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bookViews>
  <sheets>
    <sheet name="2016-12-01--2024-08-14-推广员列表172" sheetId="1" r:id="rId1"/>
    <sheet name="Sheet1" sheetId="2" r:id="rId2"/>
  </sheets>
  <definedNames>
    <definedName name="_xlnm._FilterDatabase" localSheetId="0" hidden="1">'2016-12-01--2024-08-14-推广员列表172'!$1:$774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<sst xmlns="http://schemas.openxmlformats.org/spreadsheetml/2006/main" count="5769" uniqueCount="4655">
  <si>
    <t>用户ID</t>
  </si>
  <si>
    <t>团队昵称</t>
  </si>
  <si>
    <t>店员</t>
  </si>
  <si>
    <t>店员手机号</t>
  </si>
  <si>
    <t>推广员昵称</t>
  </si>
  <si>
    <t>账户绑定手机号</t>
  </si>
  <si>
    <t>账号姓名（原真实姓名字段）</t>
  </si>
  <si>
    <t>姓名+归属</t>
  </si>
  <si>
    <t>所属团队自提点</t>
  </si>
  <si>
    <t>归属</t>
  </si>
  <si>
    <t>申请手机号</t>
  </si>
  <si>
    <t>备注</t>
  </si>
  <si>
    <t>是否换团长</t>
  </si>
  <si>
    <t>旧手机号</t>
  </si>
  <si>
    <t>旧地址1</t>
  </si>
  <si>
    <t>旧地址2</t>
  </si>
  <si>
    <t>旧地址3</t>
  </si>
  <si>
    <t>不跟系列</t>
  </si>
  <si>
    <t>姓名</t>
  </si>
  <si>
    <t>u_66fb1e2eb798b_SxdWKu97Gh</t>
  </si>
  <si>
    <t>17善帮甄选 蒙城一店 店长</t>
  </si>
  <si>
    <t>17 蒙城一店 店长</t>
  </si>
  <si>
    <t>善帮甄选L9</t>
  </si>
  <si>
    <t>安徽省亳州市蒙城县庄子小区北门东50米路南(17善帮甄选 蒙城一店 店长)，，，，，，请送货上门禁止自提</t>
  </si>
  <si>
    <t>L9</t>
  </si>
  <si>
    <t>德寿小蒋</t>
  </si>
  <si>
    <t>匡学金不跟了</t>
  </si>
  <si>
    <t>u_66fb1f4ee3022_jlMhoxZaVl</t>
  </si>
  <si>
    <t>王亚楠华夏特产</t>
  </si>
  <si>
    <t>丫丫</t>
  </si>
  <si>
    <t>王亚楠</t>
  </si>
  <si>
    <t>王亚楠L9</t>
  </si>
  <si>
    <t>山东省济南市钢城区汶源街道双泉路金御华府沿街楼第一排背面门朝西，田蜜万家超市，，，，，，请送货上门禁止自提</t>
  </si>
  <si>
    <t>（夏冉）名下顾客转接</t>
  </si>
  <si>
    <t>17864676677  13863496403</t>
  </si>
  <si>
    <t>山东省济南市钢城区桃花源美食街南段田蜜万家超市（送到门店，拒绝自提）(王亚楠华夏特产)，，，，，，请送货上门禁止自提</t>
  </si>
  <si>
    <t>棠音🍭</t>
  </si>
  <si>
    <t>吴静不跟了</t>
  </si>
  <si>
    <t>u_66fb1e334ee07_iZ1UaSf0iH</t>
  </si>
  <si>
    <t>河南省平顶山市</t>
  </si>
  <si>
    <t xml:space="preserve">	20号-河南-平顶山-建东小区店</t>
  </si>
  <si>
    <t>姜建伦</t>
  </si>
  <si>
    <t>姜建伦L9</t>
  </si>
  <si>
    <t>河南省平顶山市卫东区十六中西街(河南省平顶山市)，，，，，，请送货上门禁止自提</t>
  </si>
  <si>
    <t>牛瑞鹏</t>
  </si>
  <si>
    <t>牛瑞鹏不跟了</t>
  </si>
  <si>
    <t>u_66fb20a45f267_tc9r0OmpE1</t>
  </si>
  <si>
    <t>农科院蜂产品</t>
  </si>
  <si>
    <t>北京龙腾文化�</t>
  </si>
  <si>
    <t>郝诚林</t>
  </si>
  <si>
    <t>郝诚林L9</t>
  </si>
  <si>
    <t>北京市北京市房山区迎风街道农科院蜂产品，，，，，，请送货上门禁止自提</t>
  </si>
  <si>
    <t>北京市北京市房山区燕山地区迎风南路东口(农科院蜂产品)，，，，，，请收货上门禁止自提</t>
  </si>
  <si>
    <t>华夏特产2号</t>
  </si>
  <si>
    <t>小曹不跟了</t>
  </si>
  <si>
    <t>u_66fb24142585c_LiqeG4T3g7</t>
  </si>
  <si>
    <t>华夏特产北滘店忠哥智汇</t>
  </si>
  <si>
    <t>忠哥智汇</t>
  </si>
  <si>
    <t>忠哥智汇L9</t>
  </si>
  <si>
    <t>广东省佛山市顺德区北滘镇跃进中路156号华夏特产驿站（留一手肠粉店对面巷直入）(华夏特产北滘店忠哥智汇)，，，，，，请送货上门禁止自提</t>
  </si>
  <si>
    <t>问风</t>
  </si>
  <si>
    <t>袁丽不跟了</t>
  </si>
  <si>
    <t>u_66fb2a032d477_rZeTRuXYGq</t>
  </si>
  <si>
    <t>华夏特产驿站  梁小平</t>
  </si>
  <si>
    <t>解州华夏特产驿站</t>
  </si>
  <si>
    <t>梁小平</t>
  </si>
  <si>
    <t>梁小平L9</t>
  </si>
  <si>
    <t>山西省运城市盐湖区解州镇后油路东门楼往西100米（胡氏骨科正对面）华夏特产驿站(华夏特产驿站  梁小平)，，，，，，请送货上门禁止自提</t>
  </si>
  <si>
    <t>华夏特产1号</t>
  </si>
  <si>
    <t>小王不跟了</t>
  </si>
  <si>
    <t>u_66fb211913e47_nV8Gm0oB23</t>
  </si>
  <si>
    <t>华夏特产高高</t>
  </si>
  <si>
    <t>周宇（冠羚羊商行）</t>
  </si>
  <si>
    <t>高高</t>
  </si>
  <si>
    <t>高高L9（新疆）</t>
  </si>
  <si>
    <t>新疆维吾尔自治区乌鲁木齐市沙依巴克区和田街街道于田街158号冠羚商行(华夏特产高高)，，，，，，请送货上门禁止自提</t>
  </si>
  <si>
    <t>我爱西瓜汁🍉</t>
  </si>
  <si>
    <t>白宇航不跟了</t>
  </si>
  <si>
    <t>u_66fb20322cf31_Sr9kEsjBPr</t>
  </si>
  <si>
    <t>华夏特产   马晓岚</t>
  </si>
  <si>
    <t>冠羚商行13999211690</t>
  </si>
  <si>
    <t>马晓岚</t>
  </si>
  <si>
    <t>马晓岚L9（新疆）</t>
  </si>
  <si>
    <t>新疆维吾尔自治区乌鲁木齐市新市区迎宾路东五巷3号商住楼1栋1层商业9B冠羚商行(华夏特产   马晓岚)，，，，，，请送货上门禁止自提</t>
  </si>
  <si>
    <t>为您省钱</t>
  </si>
  <si>
    <t>匡学经不跟了</t>
  </si>
  <si>
    <t>u_66fb203229979_hCRP7xoIxr</t>
  </si>
  <si>
    <t>华夏特产 韩欣言</t>
  </si>
  <si>
    <t>冠羚优品八钢店小韩13899886897</t>
  </si>
  <si>
    <t>韩欣言</t>
  </si>
  <si>
    <t>韩欣言L9（新疆）</t>
  </si>
  <si>
    <t>新疆维吾尔自治区乌鲁木齐市头屯河区绿洲街88号惠邦绿景华庭13栋1层商铺02(华夏特产 韩欣言)，，，，，，请送货上门禁止自提</t>
  </si>
  <si>
    <t>羊奶粉专卖陈辉:15037420688</t>
  </si>
  <si>
    <t>陈超辉不跟了</t>
  </si>
  <si>
    <t>u_66fb213d0440f_irdtSymieI</t>
  </si>
  <si>
    <t>辛辛的团队</t>
  </si>
  <si>
    <t>善始善终</t>
  </si>
  <si>
    <t>辛辛</t>
  </si>
  <si>
    <t>辛辛L9</t>
  </si>
  <si>
    <t>山东省东营市东营区井下锦霞北区11号楼(华夏特产驿站)，，，，，，请送货上门禁止自提</t>
  </si>
  <si>
    <t>向日葵社区经济</t>
  </si>
  <si>
    <t>向日葵社区经济不跟了</t>
  </si>
  <si>
    <t>u_66fb20322bd56_zcuE7b9oKm</t>
  </si>
  <si>
    <t>冠羚羊行</t>
  </si>
  <si>
    <t>冠羚羊行小范</t>
  </si>
  <si>
    <t>范玉红</t>
  </si>
  <si>
    <t>范玉红L9（新疆）</t>
  </si>
  <si>
    <t>新疆维吾尔自治区乌鲁木齐市头屯河区火车西站冠羚羊行南屏街111号(冠羚羊行)，，，，，，请送货上门禁止自提</t>
  </si>
  <si>
    <t>一壶茶</t>
  </si>
  <si>
    <t>田田不跟了</t>
  </si>
  <si>
    <t>u_66fb1e2cbb322_jmgtVeCL4g</t>
  </si>
  <si>
    <t>华夏特产尚素平</t>
  </si>
  <si>
    <t xml:space="preserve">	12街店冠羚羊奶粉小尚</t>
  </si>
  <si>
    <t>尚素平</t>
  </si>
  <si>
    <t>尚素平L9（新疆）</t>
  </si>
  <si>
    <t>新疆维吾尔自治区乌鲁木齐市头屯河区火车西站12街盛疆市场内冠羚羊行(华夏特产尚素平)，，，，，，请送货上门禁止自提</t>
  </si>
  <si>
    <t>李忠应</t>
  </si>
  <si>
    <t>李忠应不跟了</t>
  </si>
  <si>
    <t>u_66fb21d62b080_Fi8XzD0JXe</t>
  </si>
  <si>
    <t>华夏特产王晓璐</t>
  </si>
  <si>
    <t>好运连连�</t>
  </si>
  <si>
    <t>王晓璐</t>
  </si>
  <si>
    <t>王晓璐L9</t>
  </si>
  <si>
    <t>山东省泰安市泰山区金华大厦农业银行往南50米第二个路口左转华夏特产(华夏特产王晓璐)，，，，，，请送货上门禁止自提</t>
  </si>
  <si>
    <t>李奎</t>
  </si>
  <si>
    <t>李奎不跟了</t>
  </si>
  <si>
    <t>u_66fb222e06a40_YfjwDO0fmg</t>
  </si>
  <si>
    <t>华夏特产王霞</t>
  </si>
  <si>
    <t>安然��</t>
  </si>
  <si>
    <t>王霞</t>
  </si>
  <si>
    <t>王霞L9</t>
  </si>
  <si>
    <t>山东省潍坊市坊子区郑营路凤盛街西60米路北润康家园(华夏特产王霞)，，，，，，请送货上门禁止自提</t>
  </si>
  <si>
    <t>华夏邵伯</t>
  </si>
  <si>
    <t>袁慧不跟了</t>
  </si>
  <si>
    <t>u_66fb27a13492d_PUUrVaWf35</t>
  </si>
  <si>
    <t>小敏的团队</t>
  </si>
  <si>
    <t>田敏</t>
  </si>
  <si>
    <t>小敏</t>
  </si>
  <si>
    <t>小敏L9</t>
  </si>
  <si>
    <t>四川省成都市崇州市金鸡万人小区兴安中路47号(华夏特产)，，，，，，请送货上门禁止自提</t>
  </si>
  <si>
    <t>u_66fb25d22bfcd_uUAb3Lmnyo</t>
  </si>
  <si>
    <t>华夏特产唐家庄店</t>
  </si>
  <si>
    <t>柏家团商贸</t>
  </si>
  <si>
    <t>暴建利</t>
  </si>
  <si>
    <t>暴建利L9</t>
  </si>
  <si>
    <t>河北省唐山市古冶区赵各庄商贸城527(华夏特产)，，，，，，请送货上门禁止自提</t>
  </si>
  <si>
    <t>河北省唐山市古冶区唐家庄商贸城19-58商铺送货上门(华夏特产唐家庄店)，，，，，，请送货上门禁止自提</t>
  </si>
  <si>
    <t>u_66fb20b4e466c_kwTfhVSXa1</t>
  </si>
  <si>
    <t>缪国心的团队</t>
  </si>
  <si>
    <t>华夏蒙城六店</t>
  </si>
  <si>
    <t>缪国心</t>
  </si>
  <si>
    <t>缪国心L9</t>
  </si>
  <si>
    <t>安徽省亳州市蒙城县庄子小区北门向东50米善邦甄选店，，，，，，请送货上门禁止自提</t>
  </si>
  <si>
    <t>Mr张</t>
  </si>
  <si>
    <t>安徽省亳州市蒙城县盛世漆园一期西侧内街(华夏特产驿站)，，，，，，请收货上门禁止自提</t>
  </si>
  <si>
    <t>u_66fb26c302171_WO0RbCjOFq</t>
  </si>
  <si>
    <t>南昌县家好万好驼奶理疗店</t>
  </si>
  <si>
    <t>小莲子</t>
  </si>
  <si>
    <t>潮流前沿</t>
  </si>
  <si>
    <t>万小涵</t>
  </si>
  <si>
    <t>万小涵L9</t>
  </si>
  <si>
    <t>江西省南昌市南昌县莲塘镇向阳路575号新鸵.驼奶理疗店，，，，，，请送货上门禁止自提</t>
  </si>
  <si>
    <t>江西省南昌市南昌县南昌县向阳路670号驼奶理疗店(南昌县家好万好驼奶理疗店)，，，，，，请收货上门禁止自提</t>
  </si>
  <si>
    <t>u_66fb24a575070_V6UNDXxbAR</t>
  </si>
  <si>
    <t>内蒙赤峰林东气象小区</t>
  </si>
  <si>
    <t>日月星辰你大姐</t>
  </si>
  <si>
    <t>王静</t>
  </si>
  <si>
    <t>王静L9</t>
  </si>
  <si>
    <t>内蒙古自治区赤峰市巴林左旗气象小区楼下美羚臻品(内蒙赤峰林东气象小区)，，，，，，请送货上门禁止自提</t>
  </si>
  <si>
    <t>u_66fb29386dacf_2rBMGc25NE</t>
  </si>
  <si>
    <t>华夏特产 舍得</t>
  </si>
  <si>
    <t>舍得°�</t>
  </si>
  <si>
    <t>舍得</t>
  </si>
  <si>
    <t>舍得L9</t>
  </si>
  <si>
    <t>河北省邯郸市永年区光明街中段经贸委家属院菜鸟驿站</t>
  </si>
  <si>
    <t>u_66fb2a10a7fa7_UkK9JNjp4B</t>
  </si>
  <si>
    <t>威复康</t>
  </si>
  <si>
    <t>诚林�</t>
  </si>
  <si>
    <t>郝成林</t>
  </si>
  <si>
    <t>郝成林L9</t>
  </si>
  <si>
    <t>北京市北京市房山区迎风南路东口农科院蜂产品(威复康)</t>
  </si>
  <si>
    <t>北京市北京市房山区星城地区开古庄市场东门(威复康)，，，，，，请收货上门禁止自提</t>
  </si>
  <si>
    <t>北京市北京市房山区星城健德东街健德二里燕化医院星城院区南 市场小东门威复康，，，，，，请送货上门禁止自提</t>
  </si>
  <si>
    <t>u_66fb1e714bf31_rZZllgrAFx</t>
  </si>
  <si>
    <t>芮宏</t>
  </si>
  <si>
    <t>DFR</t>
  </si>
  <si>
    <t>芮宏L9</t>
  </si>
  <si>
    <t>安徽省马鞍山市雨山区雨山五村38-101，雨山五区菜场北门出来左手10米即到(芮宏)，，，，，，请送货上门禁止自提</t>
  </si>
  <si>
    <t>u_66fb20d5ed5a0_jna5A2coCM</t>
  </si>
  <si>
    <t>郭可可的团队</t>
  </si>
  <si>
    <t>可可爱爱</t>
  </si>
  <si>
    <t>郭可可</t>
  </si>
  <si>
    <t>郭可可L9</t>
  </si>
  <si>
    <t>河南省新乡市卫辉市城郊乡到西街金海园对面华夏特产团购驿站(华夏特产团购驿站)，，，，，，请送货上门禁止自提</t>
  </si>
  <si>
    <t>u_66fb2714a2cc8_1ytkCHbhlD</t>
  </si>
  <si>
    <t>华夏特产吉祥如意</t>
  </si>
  <si>
    <t>Kuaile</t>
  </si>
  <si>
    <t>王亚会</t>
  </si>
  <si>
    <t>吉祥如意</t>
  </si>
  <si>
    <t>吉祥如意L9</t>
  </si>
  <si>
    <t>河南省驻马店市驿城区交通路与骏马路交叉口向南20米路东（儿童公园对面沿骏马路向南20米路东）国科优选，，，，，，请送货上门禁止自提</t>
  </si>
  <si>
    <t>u_66fb25d3eb3c7_M8bvJLfyCB</t>
  </si>
  <si>
    <t>华夏特产 马海原</t>
  </si>
  <si>
    <t>柠栀</t>
  </si>
  <si>
    <t>马海原</t>
  </si>
  <si>
    <t>马海原L9</t>
  </si>
  <si>
    <t>山西省大同市平城区平城街御馨花城南门1号楼商铺5号门面房（亚宝生活馆）(华夏特产 马海原)，，，，，，请送货上门禁止自提</t>
  </si>
  <si>
    <t>u_66fb23bbbcd59_fo7ukvQEfy</t>
  </si>
  <si>
    <t>张英</t>
  </si>
  <si>
    <t>张英15319202809</t>
  </si>
  <si>
    <t>张英L9</t>
  </si>
  <si>
    <t>陕西省宝鸡市渭滨区姜谭街道爱姆花园伊利品质大好生活馆(张英)，，，，，，请送货上门禁止自提</t>
  </si>
  <si>
    <t>u_66fb1e356af45_952OCq7Zm6</t>
  </si>
  <si>
    <t>华夏特产刘威302店</t>
  </si>
  <si>
    <t>春天里的笑</t>
  </si>
  <si>
    <t xml:space="preserve">	302店周周</t>
  </si>
  <si>
    <t>刘威302店</t>
  </si>
  <si>
    <t>刘威302店L9</t>
  </si>
  <si>
    <t>四川省绵阳市江油市302长钢路120号华夏特产（302老招待所对面）(华夏特产刘威302店)，，，，，，请送货上门禁止自提</t>
  </si>
  <si>
    <t>华夏特产彰明店</t>
  </si>
  <si>
    <t>u_66fb1ec49bc8c_Aq9Y8LhieC</t>
  </si>
  <si>
    <t>华夏特产单玉娇</t>
  </si>
  <si>
    <t>y1笑抵千言</t>
  </si>
  <si>
    <t>单玉娇</t>
  </si>
  <si>
    <t>单玉娇L9</t>
  </si>
  <si>
    <t>福建省三明市大田县均溪镇富山新村3路1巷27号(华夏特产单玉娇)，，，，，，请送货上门禁止自提</t>
  </si>
  <si>
    <t>u_66fb2b4cd9643_vIQwkFP92n</t>
  </si>
  <si>
    <t>华夏特产 霍俐娜</t>
  </si>
  <si>
    <t>霍俐娜</t>
  </si>
  <si>
    <t>霍俐娜L9</t>
  </si>
  <si>
    <t>重庆市北碚区新村67号附5号，，，，，，请送货上门禁止自提</t>
  </si>
  <si>
    <t>u_66fb224524787_h5SoXMvEg6</t>
  </si>
  <si>
    <t>华夏特产安利云</t>
  </si>
  <si>
    <t>客服</t>
  </si>
  <si>
    <t>安利云</t>
  </si>
  <si>
    <t>安利云L9</t>
  </si>
  <si>
    <t>山西省吕梁孝义市梧桐新区三十七号楼，，，，，，请送货上门禁止自提</t>
  </si>
  <si>
    <t>u_66fb265ba2527_kYYe1rGnYV</t>
  </si>
  <si>
    <t>华夏特产  张燕</t>
  </si>
  <si>
    <t>第一束阳光</t>
  </si>
  <si>
    <t>沐若清晨</t>
  </si>
  <si>
    <t>张燕</t>
  </si>
  <si>
    <t>张燕L9</t>
  </si>
  <si>
    <t>山东省泰安市泰山区虎山路55-19号（硒粮乡功能农业便民超市），，，，，，请送货上门禁止自提</t>
  </si>
  <si>
    <t>山东省泰安市泰山区泰前街道金山路27-2号(华夏特产  张燕)，，，，，，请收货上门禁止自提</t>
  </si>
  <si>
    <t>u_66fb20b3df3a1_kjgMfMjO7B</t>
  </si>
  <si>
    <t>周小露的团队</t>
  </si>
  <si>
    <t>华夏团长周小露</t>
  </si>
  <si>
    <t>周小露</t>
  </si>
  <si>
    <t>周小露L9</t>
  </si>
  <si>
    <t>湖北省荆门市掇刀区白庙街道五一路东站路交汇处老白庙菜场内(华夏特产驿站)，，，，，，请送货上门禁止自提</t>
  </si>
  <si>
    <t>u_66fb1f3d8a782_W8H9cnkGjG</t>
  </si>
  <si>
    <t>双碑石井坡街道上中湾87号附42号</t>
  </si>
  <si>
    <t>渝之旅小曾18223189178</t>
  </si>
  <si>
    <t>不离不弃</t>
  </si>
  <si>
    <t>小曾</t>
  </si>
  <si>
    <t>小曾L9</t>
  </si>
  <si>
    <t>重庆市重庆市沙坪坝区双碑石井坡街道(双碑石井坡街道上中湾87号附42号)，，，，，，请送货上门禁止自提</t>
  </si>
  <si>
    <t>（渝之旅小曾18223189178）店员</t>
  </si>
  <si>
    <t>u_66fb20b41d1e1_mzHJQCZjQ4</t>
  </si>
  <si>
    <t>华夏特产驿站董诗L9</t>
  </si>
  <si>
    <t>华夏特产</t>
  </si>
  <si>
    <t>董诗</t>
  </si>
  <si>
    <t>董诗L9</t>
  </si>
  <si>
    <t>湖南省衡阳市常宁市湖南常宁市培元小区40栋02号门面(华夏特产驿站董诗L9)，，，，，，请送货上门禁止自提</t>
  </si>
  <si>
    <t>不跟了</t>
  </si>
  <si>
    <t>u_66fb29dd46ac3_fDseAxI05V</t>
  </si>
  <si>
    <t>商丘路开平路华夏特产驿站</t>
  </si>
  <si>
    <t>蓝导</t>
  </si>
  <si>
    <t>蓝导L9</t>
  </si>
  <si>
    <t>山东省青岛市市北区同和路637号(华夏)，，，，，，请送货上门禁止自提</t>
  </si>
  <si>
    <t>山东省青岛市市北区开平路3号丙华夏特产驿站(商丘路开平路华夏特产驿站)，，，，，，请收货上门禁止自提</t>
  </si>
  <si>
    <t>u_66fb23bccee51_mjIT7MULCo</t>
  </si>
  <si>
    <t>张菊梅</t>
  </si>
  <si>
    <t>张菊梅17300857875</t>
  </si>
  <si>
    <t>张菊梅L9</t>
  </si>
  <si>
    <t>陕西省西安市碑林区草场坡新文路际华东苑隔壁(张菊梅)，，，，，，请送货上门禁止自提</t>
  </si>
  <si>
    <t>u_66fb25c8ce529_p7Pt6SUvzF</t>
  </si>
  <si>
    <t>华夏特产   林钢</t>
  </si>
  <si>
    <t>林钢</t>
  </si>
  <si>
    <t>林钢L9</t>
  </si>
  <si>
    <t>湖南省邵阳市武冈市解放路211号(华夏特产   林钢)，，，，，，请送货上门禁止自提</t>
  </si>
  <si>
    <t>u_66fb2932b54ae_gu4O28sTUb</t>
  </si>
  <si>
    <t>自由人的团队</t>
  </si>
  <si>
    <t>自由人</t>
  </si>
  <si>
    <t>谭敦庆</t>
  </si>
  <si>
    <t>谭敦庆L9</t>
  </si>
  <si>
    <t>湖南省衡阳市珠晖区东江丽景B栋117门面卓达商行，，，，，，请送货上门禁止自提</t>
  </si>
  <si>
    <t>期待</t>
  </si>
  <si>
    <t>谢文燕L9</t>
  </si>
  <si>
    <t>u_66fb1eb60ee55_NaDYswhR71</t>
  </si>
  <si>
    <t>T，，的团队</t>
  </si>
  <si>
    <t>T，，</t>
  </si>
  <si>
    <t>田真真</t>
  </si>
  <si>
    <t>田真真L8</t>
  </si>
  <si>
    <t>新疆维吾尔自治区乌鲁木齐市米东区古牧地中路南四巷147号普照经营部华夏特产驿站(T，，的团队)，，，，，，请送货上门禁止自提</t>
  </si>
  <si>
    <t>L8</t>
  </si>
  <si>
    <t>（A° 南嘉宸ゞ゛）牛丽娟名下顾客转接</t>
  </si>
  <si>
    <t>u_66fb219e78070_iS9CQNsegX</t>
  </si>
  <si>
    <t>华夏特产李天天</t>
  </si>
  <si>
    <t>天天</t>
  </si>
  <si>
    <t>李天天</t>
  </si>
  <si>
    <t>李天天L8</t>
  </si>
  <si>
    <t>江西省宜春市宜丰县金鼎商业街华夏恃产店(华夏特产李天天)，，，，，，请送货上门禁止自提</t>
  </si>
  <si>
    <t>曾勇名下转接</t>
  </si>
  <si>
    <t>u_66fb1ff0b23c7_6VyZUGjbVc</t>
  </si>
  <si>
    <t>九州团长</t>
  </si>
  <si>
    <t>神经蛙</t>
  </si>
  <si>
    <t>做个悠闲小群主</t>
  </si>
  <si>
    <t>九州团长L8</t>
  </si>
  <si>
    <t>甘肃省兰州市城关区九州中路，合作新村2区东南门门口华夏特产驿站(九州团长)，，，，，，请送货上门禁止自提</t>
  </si>
  <si>
    <t>（脚丫子）名下转接</t>
  </si>
  <si>
    <t>甘肃省兰州市城关区靖远路街道九州大道289号城关和易药酒坊</t>
  </si>
  <si>
    <t>u_66fb2291d5b2b_5YUnr9GoeZ</t>
  </si>
  <si>
    <t>华夏特产邓芬芬</t>
  </si>
  <si>
    <t>小邓</t>
  </si>
  <si>
    <t>邓芬芬</t>
  </si>
  <si>
    <t>邓芬芬L8</t>
  </si>
  <si>
    <t>江西省赣州市章贡区西桥路三康庙社区和氏菜园子(华夏特产邓芬芬)，，，，，，请送货上门禁止自提</t>
  </si>
  <si>
    <t>u_66fb231f99219_z9nHax4WXu</t>
  </si>
  <si>
    <t>喜阳阳的团队</t>
  </si>
  <si>
    <t>幸福大使</t>
  </si>
  <si>
    <t>喜阳阳</t>
  </si>
  <si>
    <t>喜阳阳L8</t>
  </si>
  <si>
    <t>浙江省杭州市拱墅区永潮街128号华特3店(华夏特产)，，，，，，请送货上门禁止自提</t>
  </si>
  <si>
    <t>u_66fb2825df1d5_8sFKMAevVs</t>
  </si>
  <si>
    <t>华夏特产立仓店</t>
  </si>
  <si>
    <t>立仓华夏驿站</t>
  </si>
  <si>
    <t>王建锋</t>
  </si>
  <si>
    <t>王建锋L8</t>
  </si>
  <si>
    <t>安徽省亳州市蒙城县立仓镇农商银行对面(华夏特产立仓店)，，，，，，请送货上门禁止自提</t>
  </si>
  <si>
    <t>u_66fb20c732716_VugDgTURan</t>
  </si>
  <si>
    <t>华夏特产驿站，闫贵兵</t>
  </si>
  <si>
    <t>厚德载物</t>
  </si>
  <si>
    <t>闫贵兵</t>
  </si>
  <si>
    <t>闫贵兵L8</t>
  </si>
  <si>
    <t>宁夏回族自治区银川市西夏区西夏区，西夏公园西边大泉巷，恺朔文庭东门华夏特产驿站。(华夏特产驿站，闫贵兵)，，，，，，请送货上门禁止自提</t>
  </si>
  <si>
    <t>u_66fb26d4dd66f_xNzs1JQGB5</t>
  </si>
  <si>
    <t>伊宁市王喜顺</t>
  </si>
  <si>
    <t>樱桃小丸子</t>
  </si>
  <si>
    <t>熙舜</t>
  </si>
  <si>
    <t>王喜顺</t>
  </si>
  <si>
    <t>王喜顺L8</t>
  </si>
  <si>
    <t>新疆维吾尔自治区伊犁哈萨克自治州伊宁市军垦西路(农四师客运站向西100米)华夏特产(伊宁市王喜顺)，，，，，，请送货上门禁止自提</t>
  </si>
  <si>
    <t>u_66fb2a007bb03_q2ia1G5gIs</t>
  </si>
  <si>
    <t>宝中旅游</t>
  </si>
  <si>
    <t>西西可里</t>
  </si>
  <si>
    <t>汪萍</t>
  </si>
  <si>
    <t>汪萍L8</t>
  </si>
  <si>
    <t>江西省赣州市章贡区章江北大道62-1号宝中旅游(宝中旅游)，，，，，，请送货上门禁止自提</t>
  </si>
  <si>
    <t>u_66fb26b3cf898_s4NxSfDVZ8</t>
  </si>
  <si>
    <t>湖北杨</t>
  </si>
  <si>
    <t>杨美荣</t>
  </si>
  <si>
    <t>杨美荣L8</t>
  </si>
  <si>
    <t>江西省赣州市章贡区江西省赣州市章贡区东郊路横街上8号店面(湖北杨)，，，，，，请送货上门禁止自提</t>
  </si>
  <si>
    <t>u_66fb29c3031bf_cYI9hSfyHy</t>
  </si>
  <si>
    <t>江西赣州市章贡区</t>
  </si>
  <si>
    <t>葛金花</t>
  </si>
  <si>
    <t>葛金花L8</t>
  </si>
  <si>
    <t>江西省赣州市章贡区文清路孟牙巷和氏羊奶(江西赣州市章贡区)，，，，，，请送货上门禁止自提</t>
  </si>
  <si>
    <t>u_66fb2349b5188_zeBiKRZvbL</t>
  </si>
  <si>
    <t>华夏特产新化店</t>
  </si>
  <si>
    <t>曾曾</t>
  </si>
  <si>
    <t>廖站长</t>
  </si>
  <si>
    <t>廖高文</t>
  </si>
  <si>
    <t>廖高文L8</t>
  </si>
  <si>
    <t>湖南省娄底市新化县上梅镇明源淘宝城书店对面华夏特产，，，，，，请送货上门禁止自提</t>
  </si>
  <si>
    <t>湖南省娄底市新化县上梅镇明源淘宝城(禁止发邮政)，，，，，，请收货上门禁止自提</t>
  </si>
  <si>
    <t>u_66fb286287918_eP8bKPQS1o</t>
  </si>
  <si>
    <t>钱贻树的团队</t>
  </si>
  <si>
    <t>红树林</t>
  </si>
  <si>
    <t>钱贻树</t>
  </si>
  <si>
    <t>钱贻树L8</t>
  </si>
  <si>
    <t>四川省自贡市富顺县釜江大道中段183号(华夏特产)，，，，，，请送货上门禁止自提</t>
  </si>
  <si>
    <t>u_66fb1fd61de6f_PuojU5vBIM</t>
  </si>
  <si>
    <t>华夏特产店(洪兴盛锦大药房隔壁)</t>
  </si>
  <si>
    <t>华夏特产客服</t>
  </si>
  <si>
    <t>佛佑</t>
  </si>
  <si>
    <t>孙岳文</t>
  </si>
  <si>
    <t>孙岳文L8</t>
  </si>
  <si>
    <t>江西省吉安市万安县胜利路9号(华夏特产店(洪兴盛锦大药房隔壁))，，，，，，请送货上门禁止自提</t>
  </si>
  <si>
    <t>u_66fb2298116ab_TcrakkabWf</t>
  </si>
  <si>
    <t>华夏特产魏昌海</t>
  </si>
  <si>
    <t>小魏18275128748</t>
  </si>
  <si>
    <t>魏昌海</t>
  </si>
  <si>
    <t>魏昌海L8</t>
  </si>
  <si>
    <t>贵州省贵阳市观山湖区诚信路金阳文化商业步行街F栋3单元（F3）一层10号（玫瑰广场，送货上门）(华夏特产魏昌海)，，，，，，请送货上门禁止自提</t>
  </si>
  <si>
    <t>u_66fb233d29dcd_BVDMNYQ8S2</t>
  </si>
  <si>
    <t>李俊辉</t>
  </si>
  <si>
    <t>幽默</t>
  </si>
  <si>
    <t>李辉</t>
  </si>
  <si>
    <t>李辉L8</t>
  </si>
  <si>
    <t>重庆市巴南区马王坪正街都和广场1幢10一5，，，，，，请送货上门禁止自提</t>
  </si>
  <si>
    <t>重庆市重庆市巴南区马王坪正街都和广场1栋11一10工作室(李俊辉)，，，，，，请收货上门禁止自提</t>
  </si>
  <si>
    <t>u_66fb2b6e986e5_Xf3rq7siw8</t>
  </si>
  <si>
    <t>华夏特产     韦涛</t>
  </si>
  <si>
    <t>韦涛</t>
  </si>
  <si>
    <t>刘雨红</t>
  </si>
  <si>
    <t>韦涛L8</t>
  </si>
  <si>
    <t>重庆市重庆市南川区西大街中国银行旁边15号附7号华夏特产(华夏特产     韦涛)，，，，，，请送货上门禁止自提</t>
  </si>
  <si>
    <t>u_66fb233a31ea5_gyA2pOMPNS</t>
  </si>
  <si>
    <t>山东省烟台市福山区中日韩文化产业园</t>
  </si>
  <si>
    <t>幸运女神--培英</t>
  </si>
  <si>
    <t>马利红</t>
  </si>
  <si>
    <t>马利红L8</t>
  </si>
  <si>
    <t>山东省烟台市福山区中日韩产业园华夏特产驿站(山东省烟台市福山区中日韩文化产业园)，，，，，，请送货上门禁止自提</t>
  </si>
  <si>
    <t>u_66fb226f1f75c_SWnquIiiJa</t>
  </si>
  <si>
    <t>华夏特产物兴广场店</t>
  </si>
  <si>
    <t>小幸运</t>
  </si>
  <si>
    <t>靳丽芝</t>
  </si>
  <si>
    <t>靳丽芝L8</t>
  </si>
  <si>
    <t>河北省邢台市信都区冶金南路76号物兴广场 华夏特产(华夏特产物兴广场店)，，，，，，请送货上门禁止自提</t>
  </si>
  <si>
    <t>u_66fb29c64a387_U0KBLN9hE8</t>
  </si>
  <si>
    <t>江苏省南京市溧水区，董彦玲</t>
  </si>
  <si>
    <t>董彦玲</t>
  </si>
  <si>
    <t>董彦玲L8</t>
  </si>
  <si>
    <t>江苏省南京市溧水区庆丰路11号，(中百建设旁)(江苏省南京市溧水区，董彦玲)，，，，，，请送货上门禁止自提</t>
  </si>
  <si>
    <t>u_66fb20b491fc9_0v4k72cY1w</t>
  </si>
  <si>
    <t>华夏特产 许望龙</t>
  </si>
  <si>
    <t>华夏特产小许</t>
  </si>
  <si>
    <t>许望龙</t>
  </si>
  <si>
    <t>许望龙L8</t>
  </si>
  <si>
    <t>新疆维吾尔自治区巴音郭楞蒙古自治州库尔勒市库尔勒市人民东路锦绣华苑2号楼华夏特产驿站(华夏特产 许望龙)，，，，，，请送货上门禁止自提</t>
  </si>
  <si>
    <t>u_66fb298c4e069_sxOE2lrEuf</t>
  </si>
  <si>
    <t>山东省青州市虎泉花园沿街房古树茶馆</t>
  </si>
  <si>
    <t>苹果�</t>
  </si>
  <si>
    <t>苹果</t>
  </si>
  <si>
    <t>苹果L8</t>
  </si>
  <si>
    <t>山东省潍坊市青州市南烟厂路口南往100米路西～古树茶馆(山东省青州市虎泉花园沿街房古树茶馆)，，，，，，请送货上门禁止自提</t>
  </si>
  <si>
    <t>u_66fb20b4c863f_7JwaUA44n4</t>
  </si>
  <si>
    <t>李芙蓉的团队</t>
  </si>
  <si>
    <t>华夏特产驿站</t>
  </si>
  <si>
    <t>李芙蓉</t>
  </si>
  <si>
    <t>李芙蓉L8</t>
  </si>
  <si>
    <t>湖南省长沙市浏阳市金刚镇步行街7号(华夏特产驿站)，，，，，，请送货上门禁止自提</t>
  </si>
  <si>
    <t>u_66fb2741ec8c7_rWYmd2Mnmm</t>
  </si>
  <si>
    <t>华夏特产驿站王浩</t>
  </si>
  <si>
    <t>王浩</t>
  </si>
  <si>
    <t>王浩L8</t>
  </si>
  <si>
    <t>江苏省淮安市盱眙县三河农场第二个转盘往西彩票店旁边(华夏特产驿站王浩)，，，，，，请送货上门禁止自提</t>
  </si>
  <si>
    <t>u_66fb2c2fe4337_UymgIibfJL</t>
  </si>
  <si>
    <t>华夏特产驿站      王晓丽</t>
  </si>
  <si>
    <t>�Smile</t>
  </si>
  <si>
    <t>王晓丽</t>
  </si>
  <si>
    <t>王晓丽L8</t>
  </si>
  <si>
    <t>新疆维吾尔自治区博尔塔拉蒙古自治州博乐市博乐市团结路黄河小区东门面华夏特产驿站(华夏特产驿站      王晓丽)，，，，，，请送货上门禁止自提</t>
  </si>
  <si>
    <t>u_66fb21b54c30e_zZQqA0jbFn</t>
  </si>
  <si>
    <t>华夏特产 高围围</t>
  </si>
  <si>
    <t>玉世伟13045602888</t>
  </si>
  <si>
    <t>太仓葛洪热敷馆</t>
  </si>
  <si>
    <t>小高</t>
  </si>
  <si>
    <t>小高L8</t>
  </si>
  <si>
    <t>江苏省苏州市太仓市江苏省太仓市向阳东路21-8小仙翁葛洪热(华夏特产 高围围)，，，，，，请送货上门禁止自提</t>
  </si>
  <si>
    <t>u_66fb2c3aee68f_sIwSoKOjji</t>
  </si>
  <si>
    <t>华夏特产王彦沣</t>
  </si>
  <si>
    <t>�张秀丽</t>
  </si>
  <si>
    <t>王彦沣</t>
  </si>
  <si>
    <t>王彦沣L8</t>
  </si>
  <si>
    <t>山东省莱州市开元路粮建小区东门往西50米健康养生馆，，，，，，请送货上门禁止自提</t>
  </si>
  <si>
    <t>山东省烟台市莱州市开元路粮建小区东门北50米路西华夏特产驿站(华夏特产王彦沣)</t>
  </si>
  <si>
    <t>u_66fb20b4bfb38_82pQR22HEg</t>
  </si>
  <si>
    <t>华夏特产蒙城三店</t>
  </si>
  <si>
    <t>华夏特产蒙城三店店长</t>
  </si>
  <si>
    <t>华夏特产蒙城三店L8</t>
  </si>
  <si>
    <t>安徽省亳州市蒙城县梦蝶苑小区东门北侧（银河幼儿园旁边）(华夏特产蒙城三店)，，，，，，请送货上门禁止自提</t>
  </si>
  <si>
    <t>u_66fb23964cad0_htGjBNhc3d</t>
  </si>
  <si>
    <t>武候区三点碧康达商贸部华夏特产驿站</t>
  </si>
  <si>
    <t>张建胜</t>
  </si>
  <si>
    <t>张建胜L8</t>
  </si>
  <si>
    <t>四川省成都市武侯区沙堰西一街38号一1层50，51号(武候区三点碧康达商贸部华夏特产驿站)，，，，，，请送货上门禁止自提</t>
  </si>
  <si>
    <t>u_66fb2c4e4d786_zhOgFRRFGc</t>
  </si>
  <si>
    <t>华夏特产 玲珑</t>
  </si>
  <si>
    <t>彩虹</t>
  </si>
  <si>
    <t>��玲珑��</t>
  </si>
  <si>
    <t>玲珑</t>
  </si>
  <si>
    <t>玲珑L8</t>
  </si>
  <si>
    <t>湖南省湘潭市岳塘区书院路友谊1号12栋3号门面(华夏特产 玲珑)，，，，，，请送货上门禁止自提</t>
  </si>
  <si>
    <t>u_66fb2a931ba2a_R3B3w9g3nj</t>
  </si>
  <si>
    <t>华夏特产驿站 郭志伟</t>
  </si>
  <si>
    <t>郭志伟</t>
  </si>
  <si>
    <t>郭志伟L8</t>
  </si>
  <si>
    <t>浙江省湖州市长兴县洪桥镇洪长路与府北路交叉口馨苑小区35幢(华夏特产驿站 郭志伟)，，，，，，请送货上门禁止自提</t>
  </si>
  <si>
    <t>u_66fb2ae14d8c4_sHujQQ9QDB</t>
  </si>
  <si>
    <t>华夏特产  詹育隆</t>
  </si>
  <si>
    <t>阳光灿烂</t>
  </si>
  <si>
    <t>詹育隆</t>
  </si>
  <si>
    <t>詹育隆L8</t>
  </si>
  <si>
    <t>广西壮族自治区南宁市武鸣区城厢镇金元路97号华夏特产(华夏特产  詹育隆)，，，，，，请送货上门禁止自提</t>
  </si>
  <si>
    <t>u_66fb21cecece1_c5Wy2zlbnj</t>
  </si>
  <si>
    <t>广西省河池市宜州区庆远镇山谷路67—4号</t>
  </si>
  <si>
    <t>好日子大药房15697786269</t>
  </si>
  <si>
    <t>侯琦</t>
  </si>
  <si>
    <t>侯琦L8</t>
  </si>
  <si>
    <t>广西壮族自治区河池市宜州区宜州区庆远镇山谷路67—4号（市交通局路口对面华夏特产）(广西省河池市宜州区庆远镇山谷路67—4号)，，，，，，请送货上门禁止自提</t>
  </si>
  <si>
    <t>u_66fb266c69175_PCXudq4oFU</t>
  </si>
  <si>
    <t>康书豪</t>
  </si>
  <si>
    <t>活动小管家</t>
  </si>
  <si>
    <t>康书豪L8</t>
  </si>
  <si>
    <t>吉林省吉林市丰满区森洋大厦新兰德海参专卖店(康书豪)，，，，，，请送货上门禁止自提</t>
  </si>
  <si>
    <t>u_66fb1e3878348_TbgvsbkLbO</t>
  </si>
  <si>
    <t>山东省烟台市牟平区北关大街永安路路西华夏</t>
  </si>
  <si>
    <t>吕洪燕二店</t>
  </si>
  <si>
    <t>吕洪燕二店L8</t>
  </si>
  <si>
    <t>山东省烟台市牟平区北关大街永安路路西华夏特产(山东省烟台市牟平区北关大街永安路路西华夏)，，，，，，请送货上门禁止自提</t>
  </si>
  <si>
    <t>u_66fb281e5a0d9_eq60n9gS6r</t>
  </si>
  <si>
    <t>程慧的团队</t>
  </si>
  <si>
    <t>程慧</t>
  </si>
  <si>
    <t>程慧L8</t>
  </si>
  <si>
    <t>江苏省徐州市云龙区工程兵学院南营区共建路23号（先锋家园大门美姿宜健生活馆）(亚宝生活馆)，，，，，，请送货上门禁止自提</t>
  </si>
  <si>
    <t>u_66fb20fc6bdef_DHxWmMMxkh</t>
  </si>
  <si>
    <t>华夏特产驿站（工人村店）</t>
  </si>
  <si>
    <t>君航²º²4ꦿ</t>
  </si>
  <si>
    <t>君之航华夏特产</t>
  </si>
  <si>
    <t>君之航</t>
  </si>
  <si>
    <t>君之航L8</t>
  </si>
  <si>
    <t>河北省邢台市信都区邢煤工人村张宽市场东排 57 号(华夏特产驿站（工人村店）)，，，，，，请送货上门禁止自提</t>
  </si>
  <si>
    <t>u_66fb217f7c663_MLTELK7kzG</t>
  </si>
  <si>
    <t>华夏特产  于敏</t>
  </si>
  <si>
    <t>大于号</t>
  </si>
  <si>
    <t>于敏</t>
  </si>
  <si>
    <t>于敏L8</t>
  </si>
  <si>
    <t>吉林省吉林市昌邑区新发街 兰亭雅苑13号楼30号网点修养堂(华夏特产  于敏)，，，，，，请送货上门禁止自提</t>
  </si>
  <si>
    <t>u_66fb20b40ba8d_mrhNi4Zsm1</t>
  </si>
  <si>
    <t>刘鑫的团队</t>
  </si>
  <si>
    <t>刘鑫</t>
  </si>
  <si>
    <t>刘鑫L8</t>
  </si>
  <si>
    <t>内蒙古自治区乌兰察布市集宁区文化路融泽苑小区楼下华夏特产团购驿站(华夏特产)，，，，，，请送货上门禁止自提</t>
  </si>
  <si>
    <t>u_66fb21694f26b_nSy3FFF1Am</t>
  </si>
  <si>
    <t>华夏特产驿站  夏志存</t>
  </si>
  <si>
    <t>夏团长</t>
  </si>
  <si>
    <t>夏志存</t>
  </si>
  <si>
    <t>夏志存L8</t>
  </si>
  <si>
    <t>江苏省南京市雨花台区古雄街道新林大道7号金域华府5幢118室(华夏特产驿站  夏志存)，，，，，，请送货上门禁止自提</t>
  </si>
  <si>
    <t>u_66fb2bebdb19f_kXrx09ZDnL</t>
  </si>
  <si>
    <t>华夏特产 黄海健</t>
  </si>
  <si>
    <t>黄海健15252981717</t>
  </si>
  <si>
    <t>黄海健</t>
  </si>
  <si>
    <t>黄海健L8</t>
  </si>
  <si>
    <t>江苏省镇江市句容市西大街步步高公寓楼3幢亚宝生活馆(华夏特产 黄海健)，，，，，，请送货上门禁止自提</t>
  </si>
  <si>
    <t>u_66fb1e520c4fe_wkBg1ygian</t>
  </si>
  <si>
    <t>李洪磊二店的团队</t>
  </si>
  <si>
    <t>Alex</t>
  </si>
  <si>
    <t>李洪磊二店</t>
  </si>
  <si>
    <t>李洪磊二店L8</t>
  </si>
  <si>
    <t>山西省太原市尖草坪区兴华北小区东区12号楼华夏特产驿站(华夏特产驿站)，，，，，，请送货上门禁止自提</t>
  </si>
  <si>
    <t>u_66fb284227144_cwHsgeSOuJ</t>
  </si>
  <si>
    <t>华夏特产王珊</t>
  </si>
  <si>
    <t>管理员王</t>
  </si>
  <si>
    <t>王珊</t>
  </si>
  <si>
    <t>王珊L8</t>
  </si>
  <si>
    <t>湖南省郴州市资兴市唐洞街道阳安路256号(华夏特产王珊)，，，，，，请送货上门禁止自提</t>
  </si>
  <si>
    <t>u_66fb1f4b13d62_vhOhF6tW4K</t>
  </si>
  <si>
    <t>华夏特产谭丽</t>
  </si>
  <si>
    <t>东江店李爱兰</t>
  </si>
  <si>
    <t>谭丽</t>
  </si>
  <si>
    <t>李爱兰L8</t>
  </si>
  <si>
    <t>湖南省郴州市资兴市东江街道文化北路84(华夏特产谭丽)，，，，，，请送货上门禁止自提</t>
  </si>
  <si>
    <t>u_66fb1e5830b08_Y5nLBeLJOP</t>
  </si>
  <si>
    <t>华夏特产2店周小虎</t>
  </si>
  <si>
    <t>末冬踏雪寻琴</t>
  </si>
  <si>
    <t>A团长-海安2店</t>
  </si>
  <si>
    <t>周小虎</t>
  </si>
  <si>
    <t>周小虎L8</t>
  </si>
  <si>
    <t>江苏省南通市海安市江苏省南通市海安市江海西路27号15室（华夏特产2店）(华夏特产2店周小虎)，，，，，，请送货上门禁止自提</t>
  </si>
  <si>
    <t>u_66fb2291e2e32_zfj0ppWZnO</t>
  </si>
  <si>
    <t>华夏特产邢李琳</t>
  </si>
  <si>
    <t>小邢大管家</t>
  </si>
  <si>
    <t>邢李琳</t>
  </si>
  <si>
    <t>邢李琳L8</t>
  </si>
  <si>
    <t>山东省日照市东港区石臼街道望海小区65幢1单元208户(华夏特产邢李琳)，，，，，，请送货上门禁止自提</t>
  </si>
  <si>
    <t>u_66fb20b411c5a_pc6zR2XnNp</t>
  </si>
  <si>
    <t>邱乐乐的团队</t>
  </si>
  <si>
    <t>华夏特产小助手</t>
  </si>
  <si>
    <t>邱乐乐</t>
  </si>
  <si>
    <t>邱乐乐L8</t>
  </si>
  <si>
    <t>新疆维吾尔自治区昌吉回族自治州玛纳斯县文化路167号，统建楼北侧通道由西向东第一间平房A7-1号(华夏特产驿站)，，，，，，请送货上门禁止自提</t>
  </si>
  <si>
    <t>u_66fb2277ec6e1_SdVYq0grTP</t>
  </si>
  <si>
    <t>华夏特产  小江</t>
  </si>
  <si>
    <t>小江</t>
  </si>
  <si>
    <t>小江L8</t>
  </si>
  <si>
    <t>江苏省苏州市吴江区平望镇学才路115号书香苑小区华夏特产(华夏特产  小江)，，，，，，请送货上门禁止自提</t>
  </si>
  <si>
    <t>u_66fb23a1ae9cd_aiyzi7NVXo</t>
  </si>
  <si>
    <t>张林的团队</t>
  </si>
  <si>
    <t>张林</t>
  </si>
  <si>
    <t>张林L8</t>
  </si>
  <si>
    <t>湖北省襄阳市樊城区太平店镇化纤厂生活二区化纤东路198号(华夏特产驿站)，，，，，，请送货上门禁止自提</t>
  </si>
  <si>
    <t>u_66fb23ba74d85_qtC9GvyGrC</t>
  </si>
  <si>
    <t>刘涛的团队</t>
  </si>
  <si>
    <t>π_π</t>
  </si>
  <si>
    <t>张艳2</t>
  </si>
  <si>
    <t>刘涛</t>
  </si>
  <si>
    <t>刘涛L8</t>
  </si>
  <si>
    <t>江苏省宿迁市沭阳县昭德小区南区九栋292号(华夏特产 )，，，，，，请送货上门禁止自提</t>
  </si>
  <si>
    <t>u_66fb226d63ac8_BBjsJhCAfl</t>
  </si>
  <si>
    <t>美好居华夏特产驿站尹曙光L8</t>
  </si>
  <si>
    <t>小尹装饰</t>
  </si>
  <si>
    <t>尹曙光</t>
  </si>
  <si>
    <t>尹曙光L8</t>
  </si>
  <si>
    <t>广东清远市新城连江路七十三号家乐苑A幢首层108号华夏特产驿站，，，，，，请送货上门禁止自提</t>
  </si>
  <si>
    <t>广东省清远市清城区振兴路七号三号楼20铺通发驾校(美好居华夏特产驿站尹曙光L8)，，，，，，请送货上门禁止自提</t>
  </si>
  <si>
    <t>u_66fb20b3b0426_9JfAiQHXWc</t>
  </si>
  <si>
    <t>华夏特产驿站侯天文</t>
  </si>
  <si>
    <t>华夏</t>
  </si>
  <si>
    <t>侯天文</t>
  </si>
  <si>
    <t>侯天文L8</t>
  </si>
  <si>
    <t>辽宁省盘锦市双台子区盛华苑二期十一号楼三单元101华夏特产(华夏特产驿站侯天文)，，，，，，请送货上门禁止自提</t>
  </si>
  <si>
    <t>u_66fb2a4ade27b_Ly5rrrGkT3</t>
  </si>
  <si>
    <t>华夏特产 赵雷</t>
  </si>
  <si>
    <t>赵雷</t>
  </si>
  <si>
    <t>赵雷L8</t>
  </si>
  <si>
    <t>江苏省徐州市鼓楼区和信广场c座3期535-536(华夏特产 赵雷)，，，，，，请送货上门禁止自提</t>
  </si>
  <si>
    <t>u_66fb20b42c775_rlaiprv6h8</t>
  </si>
  <si>
    <t>华夏特产58间店  高廷生</t>
  </si>
  <si>
    <t>芒果果🍓</t>
  </si>
  <si>
    <t>华夏特产   高廷生</t>
  </si>
  <si>
    <t>高廷生</t>
  </si>
  <si>
    <t>高廷生L8</t>
  </si>
  <si>
    <t>天津市天津市蓟州区渔阳镇兴华大街与康平路交汇处东150米五十八间农贸市场A35华夏特产驿站 (华夏特产58间店  高廷生)，，，，，，请送货上门禁止自提</t>
  </si>
  <si>
    <t>u_66fb2b8db25db_BlTltGXNPl</t>
  </si>
  <si>
    <t>孝当先老年乐园</t>
  </si>
  <si>
    <t>风净</t>
  </si>
  <si>
    <t>佘尚霖</t>
  </si>
  <si>
    <t>佘尚霖L8</t>
  </si>
  <si>
    <t>湖北省武汉市新洲区阳逻街道汽渡路中百仓储对面山东瓜子二楼孝当先(孝当先老年乐园)，，，，，，请送货上门禁止自提</t>
  </si>
  <si>
    <t>u_66fb261d22ea6_pCtgxRw3iu</t>
  </si>
  <si>
    <t>华夏特产 沙棘生活馆</t>
  </si>
  <si>
    <t>橙子</t>
  </si>
  <si>
    <t>程利平</t>
  </si>
  <si>
    <t>程利平L8</t>
  </si>
  <si>
    <t>河南省许昌市魏都区魏文路北段帝豪花园小区东门0座底层西2号商铺(华夏特产 沙棘生活馆)，，，，，，请送货上门禁止自提</t>
  </si>
  <si>
    <t>u_66fb20b42cdaf_fs8XXS2NTa</t>
  </si>
  <si>
    <t>刘心航的团队</t>
  </si>
  <si>
    <t>华夏特产  刘心航</t>
  </si>
  <si>
    <t>刘心航</t>
  </si>
  <si>
    <t>刘心航L8</t>
  </si>
  <si>
    <t>陕西省西安市灞桥区红旗街道办高科麓湾国际社区三期 11号楼  108 号商铺(华夏特产驿站)，，，，，，请送货上门禁止自提</t>
  </si>
  <si>
    <t>u_66fb1fbebb834_QW35ZyKYiH</t>
  </si>
  <si>
    <t>王岚的团队</t>
  </si>
  <si>
    <t>众邻团购</t>
  </si>
  <si>
    <t>王岚</t>
  </si>
  <si>
    <t>王岚L8</t>
  </si>
  <si>
    <t>天津市天津市北辰区天津市北辰区果园新村商业局东路《众邻团购》超市(华夏特产)，，，，，，请送货上门禁止自提</t>
  </si>
  <si>
    <t>u_66fb24392fc2e_8AOO1OQhKN</t>
  </si>
  <si>
    <t>华夏特产陈雪梅</t>
  </si>
  <si>
    <t>快乐�</t>
  </si>
  <si>
    <t>陈雪梅</t>
  </si>
  <si>
    <t>陈雪梅L8</t>
  </si>
  <si>
    <t>江苏省无锡市梁溪区五爱路18号化轻大厦401室(华夏特产陈雪梅)，，，，，，请送货上门禁止自提</t>
  </si>
  <si>
    <t>u_66fb2573caddc_uzv4cLalPq</t>
  </si>
  <si>
    <t>华厦特产李海兰</t>
  </si>
  <si>
    <t>李海岚</t>
  </si>
  <si>
    <t>李海兰</t>
  </si>
  <si>
    <t>李海兰L8</t>
  </si>
  <si>
    <t>江苏省盐城市亭湖区盐马路21号华荟大厦304(华厦特产李海兰)，，，，，，请送货上门禁止自提</t>
  </si>
  <si>
    <t>u_66fb1f305164d_bwkaWyJM3n</t>
  </si>
  <si>
    <t>华夏特产张秀霞</t>
  </si>
  <si>
    <t>三坪百世快运13999927553</t>
  </si>
  <si>
    <t>张秀霞</t>
  </si>
  <si>
    <t>张秀霞L8</t>
  </si>
  <si>
    <t>新疆维吾尔自治区乌鲁木齐市头屯河区三坪农场朗诗德专卖店(华夏特产张秀霞)，，，，，，请送货上门禁止自提</t>
  </si>
  <si>
    <t>u_66fb2c01589d8_7UmJC7PRjz</t>
  </si>
  <si>
    <t>陕西省宝鸡市高新区</t>
  </si>
  <si>
    <t>ꕥ᭄� �@阿杰 lllꦿঞ</t>
  </si>
  <si>
    <t>张杰</t>
  </si>
  <si>
    <t>张杰L8</t>
  </si>
  <si>
    <t>陕西省宝鸡市渭滨区高新区星钻国际广场东路高新农贸市场东口北边小道华夏特产门店(陕西省宝鸡市高新区)，，，，，，请送货上门禁止自提</t>
  </si>
  <si>
    <t>u_66fb2a3724905_jazvvHORXH</t>
  </si>
  <si>
    <t>华夏特产  赵冬</t>
  </si>
  <si>
    <t>簡單...爱</t>
  </si>
  <si>
    <t>赵冬</t>
  </si>
  <si>
    <t>赵冬L8</t>
  </si>
  <si>
    <t>河南省开封市顺河回族区学院门七中东200米北羊市口华达鞋业隔壁华夏特产(华夏特产  赵冬)禁止发韵达，，，，，，请送货上门禁止自提</t>
  </si>
  <si>
    <t>u_66fb2c34a21c9_11VYjBBe0l</t>
  </si>
  <si>
    <t>华夏特产 孙冬</t>
  </si>
  <si>
    <t>�冬</t>
  </si>
  <si>
    <t>孙冬</t>
  </si>
  <si>
    <t>孙冬L8</t>
  </si>
  <si>
    <t>山东省青岛市市南区台南路11号小区对面村蔬季(华夏特产 孙冬)，，，，，，请送货上门禁止自提</t>
  </si>
  <si>
    <t>u_66fb1edd2ca0b_2uArADayVf</t>
  </si>
  <si>
    <t>徐文军</t>
  </si>
  <si>
    <t>朱 珠 </t>
  </si>
  <si>
    <t>ωǒ、不认輸〃</t>
  </si>
  <si>
    <t>老徐</t>
  </si>
  <si>
    <t>老徐L8</t>
  </si>
  <si>
    <t>陕西省宝鸡市金台区东风路上马营(快递不得放驿站)康拓宾馆前台(徐文军)，，，，，，请送货上门禁止自提</t>
  </si>
  <si>
    <t>u_66fb1e437d744_W61EF4BpMV</t>
  </si>
  <si>
    <t>熊全荣的团队</t>
  </si>
  <si>
    <t>@ (熊大)</t>
  </si>
  <si>
    <t>熊全荣</t>
  </si>
  <si>
    <t>熊全荣L8</t>
  </si>
  <si>
    <t>湖南省长沙市雨花区砂子塘路稻田中学隔壁燕果塘1栋112号(华夏特产驿站)，，，，，，请送货上门禁止自提</t>
  </si>
  <si>
    <t>u_66fb1ffd4b459_HESHcwJfr9</t>
  </si>
  <si>
    <t>华夏特产 张英</t>
  </si>
  <si>
    <t>健康是福</t>
  </si>
  <si>
    <t>张英～1店L8</t>
  </si>
  <si>
    <t>陕西省西安市莲湖区莲湖路299号向阳小区5号楼(华夏特产 张英)，，，，，，请送货上门禁止自提</t>
  </si>
  <si>
    <t>u_66fb28a51c10f_EHpmhMIRPt</t>
  </si>
  <si>
    <t>牧羊曲食品店</t>
  </si>
  <si>
    <t>羽�</t>
  </si>
  <si>
    <t>张某</t>
  </si>
  <si>
    <t>张羽L8</t>
  </si>
  <si>
    <t>黑龙江省牡丹江市穆棱市八面通镇运东街121号(牧羊曲食品店)，，，，，，请送货上门禁止自提</t>
  </si>
  <si>
    <t>（张某）修改名字</t>
  </si>
  <si>
    <t>u_66fb227cd9e46_y2dTLsiheA</t>
  </si>
  <si>
    <t>华夏特产 王芸</t>
  </si>
  <si>
    <t>小王 今日暖阳</t>
  </si>
  <si>
    <t>王芸</t>
  </si>
  <si>
    <t>王芸L8</t>
  </si>
  <si>
    <t>四川省成都市双流区华阳街道富顺街30号(华夏特产 王芸)，，，，，，请送货上门禁止自提</t>
  </si>
  <si>
    <t>u_66fb22614e5f8_qht9CTnwQM</t>
  </si>
  <si>
    <t>同安街道卫岗社区居家养老服务站</t>
  </si>
  <si>
    <t>迪宝</t>
  </si>
  <si>
    <t>小余</t>
  </si>
  <si>
    <t>余贵红</t>
  </si>
  <si>
    <t>余贵红L8</t>
  </si>
  <si>
    <t>安徽省合肥市包河区徽州大道 1136 号（银杏苑西门往北 100 米））(同安街道卫岗社区居家养老服务站)，，，，，，请送货上门禁止自提</t>
  </si>
  <si>
    <t>u_66fb2092c47d7_H1aTLjOrIB</t>
  </si>
  <si>
    <t>三氢创康</t>
  </si>
  <si>
    <t>刘�洋</t>
  </si>
  <si>
    <t>刘启洋</t>
  </si>
  <si>
    <t>刘启洋L8</t>
  </si>
  <si>
    <t>贵州省毕节市黔西市里沙大道中段一品药业二楼(三氢创康)，，，，，，请送货上门禁止自提</t>
  </si>
  <si>
    <t>u_66fb26c6be25d_AFw1xtzcSN</t>
  </si>
  <si>
    <t>华夏特产灵儿</t>
  </si>
  <si>
    <t>L8老吴华夏特产</t>
  </si>
  <si>
    <t>周灵儿</t>
  </si>
  <si>
    <t>老吴华夏特产L8</t>
  </si>
  <si>
    <t>江西省/鹰潭市/月湖区江西省鹰潭市月湖区解放路老吴，，，，，，请送货上门禁止自提</t>
  </si>
  <si>
    <t>不干了</t>
  </si>
  <si>
    <t>u_66fb23e4b507a_k7lSsxMr3E</t>
  </si>
  <si>
    <t>华夏特产 徐永亮</t>
  </si>
  <si>
    <t>徐永亮13766886842</t>
  </si>
  <si>
    <t>徐永亮</t>
  </si>
  <si>
    <t>徐永亮L8</t>
  </si>
  <si>
    <t>黑龙江省哈尔滨市南岗区建新街20-4号(华夏特产 徐永亮)，，，，，，请送货上门禁止自提</t>
  </si>
  <si>
    <t>u_66fb239a7d29c_FQgQMNveoo</t>
  </si>
  <si>
    <t>乐庭生活馆</t>
  </si>
  <si>
    <t>张我是群主</t>
  </si>
  <si>
    <t>我是群主</t>
  </si>
  <si>
    <t>我是群主L8</t>
  </si>
  <si>
    <t>安徽省马鞍山市花山区桃园路桃花村7栋103乐庭生活馆(乐庭生活馆)，，，，，，请送货上门禁止自提</t>
  </si>
  <si>
    <t>u_66fb1e4aa1ebd_UMSpPdVI1N</t>
  </si>
  <si>
    <t>华夏特产  王军鹏</t>
  </si>
  <si>
    <t>A.、小鹏</t>
  </si>
  <si>
    <t>王军鹏</t>
  </si>
  <si>
    <t>王军鹏L8</t>
  </si>
  <si>
    <t>河北省秦皇岛市海港区长城村3栋4单元3号(华夏特产  王军鹏)，，，，，，请送货上门禁止自提</t>
  </si>
  <si>
    <t>u_66fb2493c7601_4aVvDEg6rU</t>
  </si>
  <si>
    <t>林火兵的团队</t>
  </si>
  <si>
    <t>新平华夏特产驿站</t>
  </si>
  <si>
    <t>林火兵</t>
  </si>
  <si>
    <t>林火兵L8</t>
  </si>
  <si>
    <t>云南省玉溪市新平彝族傣族自治县龙马路52号(华夏特产驿站)，，，，，，请送货上门禁止自提</t>
  </si>
  <si>
    <t>u_66fb20b3edcf4_cY32xrqsmQ</t>
  </si>
  <si>
    <t>华夏特产晴晴</t>
  </si>
  <si>
    <t>华夏晴晴</t>
  </si>
  <si>
    <t>段雨晴</t>
  </si>
  <si>
    <t>段雨晴L8</t>
  </si>
  <si>
    <t>江苏省徐州市丰县凤鸣公园自来水公司后一排华夏驿站(华夏特产晴晴)，，，，，，请送货上门禁止自提</t>
  </si>
  <si>
    <t>u_66fb245be6821_onzz8MM3Vt</t>
  </si>
  <si>
    <t>绵阳市梓潼县崇文街南段78号华夏特产</t>
  </si>
  <si>
    <t>懂董</t>
  </si>
  <si>
    <t>董小俊</t>
  </si>
  <si>
    <t>董小俊L8</t>
  </si>
  <si>
    <t>四川省绵阳市梓潼县崇文街南段78号(绵阳市梓潼县崇文街南段78号华夏特产)，，，，，，请送货上门禁止自提</t>
  </si>
  <si>
    <t>u_66fb2a660ec15_0r2VjDmG8O</t>
  </si>
  <si>
    <t>新疆哈密市光明路</t>
  </si>
  <si>
    <t>远通华夏店</t>
  </si>
  <si>
    <t>毛德君</t>
  </si>
  <si>
    <t>毛德君L8</t>
  </si>
  <si>
    <t>新疆维吾尔自治区哈密地区哈密市光明路远通市场99号(新疆哈密市光明路)，，，，，，请送货上门禁止自提</t>
  </si>
  <si>
    <t>u_66fb29be42d45_z8MWFUUSCI</t>
  </si>
  <si>
    <t>华夏特产  郭丽娜</t>
  </si>
  <si>
    <t>营品小郭</t>
  </si>
  <si>
    <t>郭丽娜</t>
  </si>
  <si>
    <t>郭丽娜L8</t>
  </si>
  <si>
    <t>河南省直辖县级济源市轵城镇西轵城村轵城桥西聂政南路2巷1号(华夏特产  郭丽娜)，，，，，，请送货上门禁止自提</t>
  </si>
  <si>
    <t>u_66fb20cf16a1c_MpRIIwCS8N</t>
  </si>
  <si>
    <t>茶陵华夏特产刘发L8</t>
  </si>
  <si>
    <t>发</t>
  </si>
  <si>
    <t>刘发</t>
  </si>
  <si>
    <t>刘发L8</t>
  </si>
  <si>
    <t>湖南省株洲市茶陵县城西文明街新雅宾馆边上华夏特产(茶陵华夏特产刘发L8)，，，，，，请送货上门禁止自提</t>
  </si>
  <si>
    <t>u_66fb249c0434a_eRqX9N5BvT</t>
  </si>
  <si>
    <t>华夏特产 施志伟</t>
  </si>
  <si>
    <t>施志伟</t>
  </si>
  <si>
    <t>施志伟L8</t>
  </si>
  <si>
    <t>吉林省长春市长春汽车经济技术开发区31街区518栋吉康食品专卖(华夏特产 施志伟)，，，，，，请送货上门禁止自提</t>
  </si>
  <si>
    <t>u_66fb20b4bdbb2_DiVzJ8xgV6</t>
  </si>
  <si>
    <t>华夏特产驿站田树灶</t>
  </si>
  <si>
    <t>华夏特产群主</t>
  </si>
  <si>
    <t>田树灶</t>
  </si>
  <si>
    <t>田树灶L8</t>
  </si>
  <si>
    <t>云南省昆明市五华区红云小区A区公交车站红锦路203号(华夏特产驿站田树灶)，，，，，，请送货上门禁止自提</t>
  </si>
  <si>
    <t>u_66fb23f799f43_EkST9xoKqT</t>
  </si>
  <si>
    <t>云南省昆明市呈贡区老街购物中心农村信用经</t>
  </si>
  <si>
    <t>心在旅途</t>
  </si>
  <si>
    <t>朱长春</t>
  </si>
  <si>
    <t>朱长春一店L8</t>
  </si>
  <si>
    <t>云南省昆明市呈贡区金盾俊园A1-2地块A幢商铺2层21号(云南省昆明市呈贡区老街购物中心农村信用经)，，，，，，请送货上门禁止自提</t>
  </si>
  <si>
    <t>u_66fb1f56819de_5GVVX0C0KA</t>
  </si>
  <si>
    <t>水之源</t>
  </si>
  <si>
    <t>丹丹</t>
  </si>
  <si>
    <t>赵志丹</t>
  </si>
  <si>
    <t>赵志丹L8</t>
  </si>
  <si>
    <t>黑龙江省伊春市乌翠区乌马河尚河富都东门水之源(水之源)，，，，，，请送货上门禁止自提</t>
  </si>
  <si>
    <t>u_66fb220eae8c6_r4ATOmzDNO</t>
  </si>
  <si>
    <t>孔战霞的团队</t>
  </si>
  <si>
    <t>天天开心</t>
  </si>
  <si>
    <t>孔战霞</t>
  </si>
  <si>
    <t>孔战霞L8</t>
  </si>
  <si>
    <t>河南省洛阳市宜阳县城关镇文化南路文化局院内3号东街小学对面胡同内十米，华夏特产(华夏特产)，，，，，，请送货上门禁止自提</t>
  </si>
  <si>
    <t>u_66fb21bc955b5_5WXMr7h6VT</t>
  </si>
  <si>
    <t>华夏特产石湾店殷建奇</t>
  </si>
  <si>
    <t>奇迹</t>
  </si>
  <si>
    <t>殷建奇</t>
  </si>
  <si>
    <t>殷建奇L8</t>
  </si>
  <si>
    <t>广东省佛山市禅城区石湾镇榴苑市场A18号铺华夏特产驿站（烧鹅侠巷直入即可））(华夏特产石湾店殷建奇)，，，，，，请送货上门禁止自提</t>
  </si>
  <si>
    <t>u_66fb1f25b82ce_5tBmk2ehN4</t>
  </si>
  <si>
    <t>七月🌈的团队</t>
  </si>
  <si>
    <t>七月�</t>
  </si>
  <si>
    <t>于玲玲</t>
  </si>
  <si>
    <t>于玲玲L7</t>
  </si>
  <si>
    <t>河南省南阳市内乡县禇阳大街中段工商银行北50米路西华夏特产驿站便利店(七月????的团队)，，，，，，请送货上门禁止自提</t>
  </si>
  <si>
    <t>L7</t>
  </si>
  <si>
    <t>元元（王元华L7）名下顾客转接</t>
  </si>
  <si>
    <t>u_66fb20b471cdb_KTxU3Mc2PR</t>
  </si>
  <si>
    <t>华夏特产阿英</t>
  </si>
  <si>
    <t>华夏特产客服阿英</t>
  </si>
  <si>
    <t>郭洁英</t>
  </si>
  <si>
    <t>郭洁英L7</t>
  </si>
  <si>
    <t>广东省揭阳市榕城区广东省揭阳市榕城区榕华大道二路68号华夏特产驿站(华夏特产阿英)，，，，，，请送货上门禁止自提</t>
  </si>
  <si>
    <t>那谁</t>
  </si>
  <si>
    <t>u_66fb23d1c3239_7hGiLNIFTz</t>
  </si>
  <si>
    <t>吴彪的团队</t>
  </si>
  <si>
    <t>彪</t>
  </si>
  <si>
    <t>吴彪</t>
  </si>
  <si>
    <t>吴彪L7</t>
  </si>
  <si>
    <t>河北省张家口市张北县中央大道小区西门国科优选，，，，，，请送货上门禁止自提</t>
  </si>
  <si>
    <t>大爱无言</t>
  </si>
  <si>
    <t>u_66fb26a89e390_Sq14b8QpJH</t>
  </si>
  <si>
    <t>房山小军军</t>
  </si>
  <si>
    <t>清风徐来จุ๊บ</t>
  </si>
  <si>
    <t>徐伟</t>
  </si>
  <si>
    <t>徐伟L7</t>
  </si>
  <si>
    <t>北京市北京市房山区良乡拱辰大街98号财富广场1031室(房山小军军)，，，，，，请送货上门禁止自提</t>
  </si>
  <si>
    <t>u_66fb24fe37d96_biJi8nXf3j</t>
  </si>
  <si>
    <t>傲沐旅行社</t>
  </si>
  <si>
    <t>景茹</t>
  </si>
  <si>
    <t>钱景茹</t>
  </si>
  <si>
    <t>钱景茹L7</t>
  </si>
  <si>
    <t>河南省漯河市郾城区阳光花园向东100米景茹(傲沐旅行社)，，，，，，请送货上门禁止自提</t>
  </si>
  <si>
    <t>u_66fb2050786c1_lRZGEQ2k8V</t>
  </si>
  <si>
    <t>华夏特产凤台一店</t>
  </si>
  <si>
    <t>凤台华夏特产驿站</t>
  </si>
  <si>
    <t>王博</t>
  </si>
  <si>
    <t>王博L7</t>
  </si>
  <si>
    <t>安徽省淮南市凤台县凤城大道西侧阳光小区2#1楼(华夏特产凤台一店)，，，，，，请送货上门禁止自提</t>
  </si>
  <si>
    <t>u_66fb20b440969_nPDiMEclj4</t>
  </si>
  <si>
    <t>华夏特产-潘集店</t>
  </si>
  <si>
    <t>张龙</t>
  </si>
  <si>
    <t>张龙L7</t>
  </si>
  <si>
    <t>安徽省淮南市潘集区北城市场袁庄粮站西南门面(华夏特产-潘集店)，，，，，，请送货上门禁止自提</t>
  </si>
  <si>
    <t>u_66fb2038f33c5_fmOhHjxjxQ</t>
  </si>
  <si>
    <t>华夏特产冯克平</t>
  </si>
  <si>
    <t>冯</t>
  </si>
  <si>
    <t>冯守平</t>
  </si>
  <si>
    <t>冯守平L7</t>
  </si>
  <si>
    <t>安徽省阜阳市临泉县城中路老党校年画街(华夏特产冯克平)，，，，，，请送货上门禁止自提</t>
  </si>
  <si>
    <t>u_66fb28903c463_E8lnlnYdlm</t>
  </si>
  <si>
    <t>刘鑫L7的团队</t>
  </si>
  <si>
    <t>美力源羊奶</t>
  </si>
  <si>
    <t>刘鑫L7</t>
  </si>
  <si>
    <t>湖南省长沙市望城区星月小区b6栋2楼(华夏特产)，，，，，，请送货上门禁止自提</t>
  </si>
  <si>
    <t>u_66fb2ac4c899a_7qHxeXBQx0</t>
  </si>
  <si>
    <t>华夏特产 大鹏</t>
  </si>
  <si>
    <t>锦年旅游-13306354451</t>
  </si>
  <si>
    <t>李大朋</t>
  </si>
  <si>
    <t>李大朋L7</t>
  </si>
  <si>
    <t>山东省聊城市莘县中央华府步行街中段 锦年旅行社(华夏特产 大鹏)，，，，，，请送货上门禁止自提</t>
  </si>
  <si>
    <t>u_66fb270ce2a30_pUEhdZaE0x</t>
  </si>
  <si>
    <t>贺玉龙</t>
  </si>
  <si>
    <t>贺玉龙L7</t>
  </si>
  <si>
    <t>辽宁省盘锦市兴隆台区迎宾小区43号楼103(贺玉龙)，，，，，，请送货上门禁止自提</t>
  </si>
  <si>
    <t>u_66fb1eb42a90c_ymY6FzaBbl</t>
  </si>
  <si>
    <t>太远路清水湾小区</t>
  </si>
  <si>
    <t>心语</t>
  </si>
  <si>
    <t>Th81小景</t>
  </si>
  <si>
    <t>景四世</t>
  </si>
  <si>
    <t>景四世L7（新疆）</t>
  </si>
  <si>
    <t>新疆维吾尔自治区乌鲁木齐市头屯河区清水湾小区华夏特产店(太远路清水湾小区)，，，，，，请送货上门禁止自提</t>
  </si>
  <si>
    <t>u_66fb2a5f26796_QwLUileOJG</t>
  </si>
  <si>
    <t>金手环超市</t>
  </si>
  <si>
    <t>辽源店－负责人</t>
  </si>
  <si>
    <t>田君霞</t>
  </si>
  <si>
    <t>田君霞L7</t>
  </si>
  <si>
    <t>吉林省辽源市龙山区实验小学后墙外(金手环超市)，，，，，，请送货上门禁止自提</t>
  </si>
  <si>
    <t>u_66fb21aa8a7db_EGymmcdAcb</t>
  </si>
  <si>
    <t>殷兴灯的团队</t>
  </si>
  <si>
    <t>天恩驼奶小殷</t>
  </si>
  <si>
    <t>殷兴灯</t>
  </si>
  <si>
    <t>殷兴灯L7</t>
  </si>
  <si>
    <t>重庆市县垫江县金质天街华夏特产（县医院口腔分院对面）(华夏特产)，，，，，，请送货上门禁止自提</t>
  </si>
  <si>
    <t>u_66fb1f2f9e087_7LGJPc05Iz</t>
  </si>
  <si>
    <t>碱泉街华夏特产</t>
  </si>
  <si>
    <t>三十七度</t>
  </si>
  <si>
    <t>毛春花</t>
  </si>
  <si>
    <t>毛春花L7（新疆）</t>
  </si>
  <si>
    <t>新疆维吾尔自治区乌鲁木齐市天山区新泉街66号(碱泉街华夏特产)，，，，，，请送货上门禁止自提</t>
  </si>
  <si>
    <t>u_66fb22854ea32_cKEE5JzczL</t>
  </si>
  <si>
    <t>华宝特产团购店</t>
  </si>
  <si>
    <t>百孝乐购（谭铭华）</t>
  </si>
  <si>
    <t>谭铭华</t>
  </si>
  <si>
    <t>谭铭华L7</t>
  </si>
  <si>
    <t>湖南省娄底市涟源市石马山镇双河社区服务中心旁五米(华宝特产团购店)，，，，，，请送货上门禁止自提</t>
  </si>
  <si>
    <t>小胡姐姐</t>
  </si>
  <si>
    <t>是</t>
  </si>
  <si>
    <t>u_66fb29f7b4310_LjFVcuqN30</t>
  </si>
  <si>
    <t>吴倩的团队</t>
  </si>
  <si>
    <t>暖心向阳</t>
  </si>
  <si>
    <t>袁丽</t>
  </si>
  <si>
    <t>丁雪</t>
  </si>
  <si>
    <t>袁丽L7</t>
  </si>
  <si>
    <t>山东省潍坊市寿光市东升路鸿基花园西门南完达山优妳甄好(完达山优妳甄好)，，，，，，请送货上门禁止自提</t>
  </si>
  <si>
    <t>u_66fb1f2307595_LUy7i8mbix</t>
  </si>
  <si>
    <t>完达山优妳甄好</t>
  </si>
  <si>
    <t>一米阳光</t>
  </si>
  <si>
    <t>丁雪L7</t>
  </si>
  <si>
    <t>山东省潍坊市寿光市迎宾路世豪华府沿街S05完达山专卖店(完达山优妳甄好)，，，，，，请送货上门禁止自提</t>
  </si>
  <si>
    <t>u_66fb288b64bcc_XXSzoKe3LE</t>
  </si>
  <si>
    <t>华夏特产张宾</t>
  </si>
  <si>
    <t>美丽人生A</t>
  </si>
  <si>
    <t>张宾宾</t>
  </si>
  <si>
    <t>张宾宾L7</t>
  </si>
  <si>
    <t>陕西省铜川市王益区七一街道基建公司家属院后门(华夏特产张宾)，，，，，，请送货上门禁止自提</t>
  </si>
  <si>
    <t>u_66fb20b43ea0f_SifWS6Lf9i</t>
  </si>
  <si>
    <t>陈翠翠7</t>
  </si>
  <si>
    <t>华夏特产7</t>
  </si>
  <si>
    <t>陈翠翠7L7</t>
  </si>
  <si>
    <t>河南省新乡市牧野区荣校东路竹馨居对面惠民市场西邻(陈翠翠7)，，，，，，请送货上门禁止自提</t>
  </si>
  <si>
    <t>u_66fb1e9b1c298_MiCojPhJn5</t>
  </si>
  <si>
    <t>华夏特产马梅梅</t>
  </si>
  <si>
    <t>mmmdsy</t>
  </si>
  <si>
    <t>马梅梅</t>
  </si>
  <si>
    <t>马梅梅L7</t>
  </si>
  <si>
    <t>河北省保定市涞源县华城小区底商华夏特产(华夏特产马梅梅)，，，，，，请送货上门禁止自提</t>
  </si>
  <si>
    <t>u_66fb252f72298_jEvvl5jYrr</t>
  </si>
  <si>
    <t>网红爆品商行</t>
  </si>
  <si>
    <t>木子家族€</t>
  </si>
  <si>
    <t>张秀会</t>
  </si>
  <si>
    <t>张秀会L7</t>
  </si>
  <si>
    <t>吉林省松原市扶余市一路大邮政后院馨育家园(网红爆品商行)，，，，，，请送货上门禁止自提</t>
  </si>
  <si>
    <t>u_66fb27be88c20_gnvzQ0kRby</t>
  </si>
  <si>
    <t>华夏特产邯郸稽山店</t>
  </si>
  <si>
    <t>盈科旅游梁</t>
  </si>
  <si>
    <t>梁培宁</t>
  </si>
  <si>
    <t>梁培宁L7</t>
  </si>
  <si>
    <t>河北省邯郸市丛台区稽山新天地北楼四单元22层403号(华夏特产邯郸稽山店)，，，，，，请送货上门禁止自提</t>
  </si>
  <si>
    <t>u_66fb2b83ee81d_dpN4MlOBYq</t>
  </si>
  <si>
    <t>安丘市北区华夏特产</t>
  </si>
  <si>
    <t>顺水行舟</t>
  </si>
  <si>
    <t>孟依霖</t>
  </si>
  <si>
    <t>孟依霖L7</t>
  </si>
  <si>
    <t>山东省潍坊市安丘市山东省安丘市市北区锦湖路彭家庙子大集院内东100米(安丘市北区华夏特产)，，，，，，请送货上门禁止自提</t>
  </si>
  <si>
    <t>u_66fb2b8883a87_V84gfOU9BO</t>
  </si>
  <si>
    <t>姚丽丽</t>
  </si>
  <si>
    <t>颐康</t>
  </si>
  <si>
    <t>李延鹏L7</t>
  </si>
  <si>
    <t>山东省潍坊市安丘市一马路唐郡首府八号楼东沿街商铺华夏特产(姚丽丽)，，，，，，请送货上门禁止自提</t>
  </si>
  <si>
    <t>（姚丽丽）名下顾客转接</t>
  </si>
  <si>
    <t>u_66fb20b419092_S9hQfP6FWe</t>
  </si>
  <si>
    <t>肖京光的团队</t>
  </si>
  <si>
    <t>因为有你们</t>
  </si>
  <si>
    <t>肖京光</t>
  </si>
  <si>
    <t>肖京光L7</t>
  </si>
  <si>
    <t>河北省秦皇岛市海港区西玻里8栋华夏特产驿站(华夏特产驿站)，，，，，，请送货上门禁止自提</t>
  </si>
  <si>
    <t>u_66fb2609da43a_tDj6HBFxmI</t>
  </si>
  <si>
    <t>华夏特产昌吉店汪春兰</t>
  </si>
  <si>
    <t>梦想</t>
  </si>
  <si>
    <t>汪春兰</t>
  </si>
  <si>
    <t>汪春兰L7（新疆）</t>
  </si>
  <si>
    <t>新疆维吾尔自治区昌吉回族自治州昌吉市新疆昌吉市北京南路街道文化宫社区特变世纪花园小区M7(44区4丘88栋M-7）)(华夏特产昌吉店汪春兰)，，，，，，请送货上门禁止自提</t>
  </si>
  <si>
    <t>u_66fb2100a7c7d_idKTVEh8ms</t>
  </si>
  <si>
    <t>华夏特产驿站尚品国际店</t>
  </si>
  <si>
    <t>下雨天</t>
  </si>
  <si>
    <t>君航华夏特产</t>
  </si>
  <si>
    <t>张孟航</t>
  </si>
  <si>
    <t>张孟航L7</t>
  </si>
  <si>
    <t>河北省邢台市襄都区拐角新街 45 号（尚品国际小区南门东侧）(华夏特产驿站尚品国际店)，，，，，，请送货上门禁止自提</t>
  </si>
  <si>
    <t>u_66fb20b4c370d_r7SaTM40oG</t>
  </si>
  <si>
    <t>民主路西段石家坝市场拆迁南区一排6号</t>
  </si>
  <si>
    <t>华夏特产雷哥</t>
  </si>
  <si>
    <t>张雷雷</t>
  </si>
  <si>
    <t>张雷雷L7</t>
  </si>
  <si>
    <t>陕西省汉中市城固县民主路西段石家坝市场拆迁南区一排6号(民主路西段石家坝市场拆迁南区一排6号)，，，，，，请送货上门禁止自提</t>
  </si>
  <si>
    <t>u_66fb2266c44b6_F2uNDx3wky</t>
  </si>
  <si>
    <t>松柏华庭仙源里56-19孝当先</t>
  </si>
  <si>
    <t>汇光皇后卤味健康私厨</t>
  </si>
  <si>
    <t>小吴同学</t>
  </si>
  <si>
    <t>吴欣</t>
  </si>
  <si>
    <t>吴欣L7</t>
  </si>
  <si>
    <t>福建省厦门市思明区筼筜街道西郭社区松柏华庭仙源里56-19孝当先(松柏华庭仙源里56-19孝当先)，，，，，，请送货上门禁止自提</t>
  </si>
  <si>
    <t>u_66fb2c15709ee_XSgpKT5e2R</t>
  </si>
  <si>
    <t>华夏特产 张红</t>
  </si>
  <si>
    <t>孝当先</t>
  </si>
  <si>
    <t>（孝当先）德兴店 张红</t>
  </si>
  <si>
    <t>张红</t>
  </si>
  <si>
    <t>张红L7</t>
  </si>
  <si>
    <t>江西省上饶市德兴市银山路孝当先(华夏特产 张红)，，，，，，请送货上门禁止自提</t>
  </si>
  <si>
    <t>u_66fb2aed29d53_kTydhFC6Uw</t>
  </si>
  <si>
    <t>阿沐 ℡¹⁸⁶⁹¹³⁶⁷⁸⁹⁶</t>
  </si>
  <si>
    <t>王少鹏</t>
  </si>
  <si>
    <t>王少鹏L7</t>
  </si>
  <si>
    <t>陕西省西安市莲湖区永福路便民市场斜对面101号门面(华夏特产驿站)，，，，，，请送货上门禁止自提</t>
  </si>
  <si>
    <t>u_66fb20b49bc66_n9o9ZQ6T4W</t>
  </si>
  <si>
    <t>彭怡琳的团队</t>
  </si>
  <si>
    <t>华夏特产店长小彭)</t>
  </si>
  <si>
    <t>彭怡琳</t>
  </si>
  <si>
    <t>彭怡琳L7</t>
  </si>
  <si>
    <t>陕西省西安市灞桥区灞桥园丁花苑小区物业1楼华夏特产驿站(华夏特产驿站)，，，，，，请送货上门禁止自提</t>
  </si>
  <si>
    <t>u_66fb2322176ee_sHUc7VrgTY</t>
  </si>
  <si>
    <t>华夏特产李子强</t>
  </si>
  <si>
    <t>幸福安康</t>
  </si>
  <si>
    <t>李子强</t>
  </si>
  <si>
    <t>李子强L7</t>
  </si>
  <si>
    <t>山西省吕梁市柳林县来福区53号，百丽丝对面华夏特产驿站(华夏特产李子强)，，，，，，请送货上门禁止自提</t>
  </si>
  <si>
    <t>u_66fb2bbbcfe22_UmI2E3r9An</t>
  </si>
  <si>
    <t>华夏特产  朱伟</t>
  </si>
  <si>
    <t>勇敢</t>
  </si>
  <si>
    <t>骄子</t>
  </si>
  <si>
    <t>朱正伟</t>
  </si>
  <si>
    <t>朱正伟L7</t>
  </si>
  <si>
    <t>四川省泸州市纳溪区打渔村农贸市场(华夏特产  朱伟)，，，，，，请送货上门禁止自提</t>
  </si>
  <si>
    <t>u_66fb22ed97182_1YWXmUd17I</t>
  </si>
  <si>
    <t>张女士的团队</t>
  </si>
  <si>
    <t>修身！静心！</t>
  </si>
  <si>
    <t>平安是福</t>
  </si>
  <si>
    <t>张女士</t>
  </si>
  <si>
    <t>张女士L7</t>
  </si>
  <si>
    <t>江苏省宿迁市沭阳县青岛路87号(华夏特产)，，，，，，请送货上门禁止自提</t>
  </si>
  <si>
    <t>u_66fb2aa7a2971_orMvic6H5m</t>
  </si>
  <si>
    <t>富润家园小区北门金手环超市</t>
  </si>
  <si>
    <t>金手环生活用品超市</t>
  </si>
  <si>
    <t>吴千丽</t>
  </si>
  <si>
    <t>吴千丽L7</t>
  </si>
  <si>
    <t>吉林省长春市榆树市富润家园北门(富润家园小区北门金手环超市)，，，，，，请送货上门禁止自提</t>
  </si>
  <si>
    <t>u_66fb23463750f_lQbMmHvcBy</t>
  </si>
  <si>
    <t>人康优选</t>
  </si>
  <si>
    <t>康康一店</t>
  </si>
  <si>
    <t>康康</t>
  </si>
  <si>
    <t>康康一店L7</t>
  </si>
  <si>
    <t>贵州省遵义市仁怀市友谊大酒店旁边巷子进来(人康优选)，，，，，，请送货上门禁止自提</t>
  </si>
  <si>
    <t>u_66fb2b4baf147_pAdgx4qUI4</t>
  </si>
  <si>
    <t>淮河路中段物华大厦食安驿站</t>
  </si>
  <si>
    <t>A   ～姗姗</t>
  </si>
  <si>
    <t>雷～锋</t>
  </si>
  <si>
    <t>王吉立</t>
  </si>
  <si>
    <t>王吉立L7</t>
  </si>
  <si>
    <t>安徽省蚌埠市蚌山区物华大厦食安驿站(淮河路中段物华大厦食安驿站)，，，，，，请送货上门禁止自提</t>
  </si>
  <si>
    <t>u_66fb1f2daa42b_tYqzN3Pxlf</t>
  </si>
  <si>
    <t>华夏特产万花</t>
  </si>
  <si>
    <t>万花颈肩腰腿痛的请找我（1号</t>
  </si>
  <si>
    <t>万花</t>
  </si>
  <si>
    <t>万花L7</t>
  </si>
  <si>
    <t>河南省郑州市惠济区重庆胖哥酸菜鱼(中州大道店) 河南省郑州市惠济区中州大道万客隆家具城西北门旁(华夏特产万花)，，，，，，请送货上门禁止自提</t>
  </si>
  <si>
    <t>u_66fb2bbbb26fe_dQQuQhznzU</t>
  </si>
  <si>
    <t>张喜明的团队</t>
  </si>
  <si>
    <t>驿站团长～小张</t>
  </si>
  <si>
    <t>张喜明</t>
  </si>
  <si>
    <t>张喜明L7</t>
  </si>
  <si>
    <t>河北省保定市涞水县东大街77号(华夏特产驿站)，，，，，，请送货上门禁止自提</t>
  </si>
  <si>
    <t>u_66fb1fffb02a2_hkSeQQeCLv</t>
  </si>
  <si>
    <t>华夏特产杜玉兰</t>
  </si>
  <si>
    <t>健康是福</t>
  </si>
  <si>
    <t>杜玉兰</t>
  </si>
  <si>
    <t>杜玉兰L7</t>
  </si>
  <si>
    <t>山东省潍坊市高密市朝阳街道东小庄万顺城好孝心店(华夏特产杜玉兰)，，，，，，请送货上门禁止自提</t>
  </si>
  <si>
    <t>u_66fb2b886ea67_LIUx7e55H3</t>
  </si>
  <si>
    <t>伟周正骨推拿华夏特产驿站</t>
  </si>
  <si>
    <t>颈腰健康管理航海湾小区东门南</t>
  </si>
  <si>
    <t>张菊萍</t>
  </si>
  <si>
    <t>张菊萍L7</t>
  </si>
  <si>
    <t>河南省郑州市管城回族区城北路与东明路交叉口新华中医院隔壁交张菊萍本人签收。(伟周正骨推拿华夏特产驿站)，，，，，，请送货上门禁止自提</t>
  </si>
  <si>
    <t>u_66fb228551dd8_bVCGbOz18F</t>
  </si>
  <si>
    <t>华夏特产胡凯维</t>
  </si>
  <si>
    <t>小胡~15343331807</t>
  </si>
  <si>
    <t>胡凯维</t>
  </si>
  <si>
    <t>胡凯维L7</t>
  </si>
  <si>
    <t>湖南省株洲市石峰区仁和小区10栋3号门面（中通隔壁人康优选）(华夏特产胡凯维)</t>
  </si>
  <si>
    <t>u_66fb28a3a8bbe_jmWuqkAuyI</t>
  </si>
  <si>
    <t>宋汶桓的团队</t>
  </si>
  <si>
    <t>群主宋汶桓</t>
  </si>
  <si>
    <t>宋汶桓</t>
  </si>
  <si>
    <t>宋汶桓L7</t>
  </si>
  <si>
    <t>青岛市黄岛区武夷山路中国平安银行北20米(不要放驿站)，，，，，，请送货上门禁止自提</t>
  </si>
  <si>
    <t>青岛市市北区同和路637号，，，，，，请收货上门禁止自提</t>
  </si>
  <si>
    <t>山东省青岛市黄岛区青岛市黄岛区武夷山路中国平安银行北20米（不要放驿站）(华夏特产驿站)，，，，，，请收货上门禁止自提</t>
  </si>
  <si>
    <t>u_66fb2977267f9_JHCAwg1lfq</t>
  </si>
  <si>
    <t>华夏特产 苏金垒</t>
  </si>
  <si>
    <t>苏金垒</t>
  </si>
  <si>
    <t>苏金垒L7</t>
  </si>
  <si>
    <t>河南省平顶山市宝丰县人民路鑫都财富广场西排28号(华夏特产 苏金垒)，，，，，，请送货上门禁止自提</t>
  </si>
  <si>
    <t>u_66fb2264576a7_xkaI66jP1v</t>
  </si>
  <si>
    <t>张雪花的团队</t>
  </si>
  <si>
    <t>小助</t>
  </si>
  <si>
    <t>张雪花</t>
  </si>
  <si>
    <t>张雪花L7</t>
  </si>
  <si>
    <t>山西省吕梁市孝义市安阳路北92号(华夏特产)，，，，，，请送货上门禁止自提</t>
  </si>
  <si>
    <t>u_66fb26ecf1fdc_WF9bsCt9yf</t>
  </si>
  <si>
    <t>华夏特产佳荣驿站</t>
  </si>
  <si>
    <t>爱阳光爱雨露</t>
  </si>
  <si>
    <t>陈加容</t>
  </si>
  <si>
    <t>陈加容L7</t>
  </si>
  <si>
    <t>四川省德阳市什邡市金河西路249号(华夏特产佳荣驿站)，，，，，，请送货上门禁止自提</t>
  </si>
  <si>
    <t>u_66fb29c98d24b_uL9CItAQNw</t>
  </si>
  <si>
    <t>董诗1店的团队</t>
  </si>
  <si>
    <t>董诗1店</t>
  </si>
  <si>
    <t>董诗1店L7</t>
  </si>
  <si>
    <t>湖南省衡阳市石鼓区明翰路演武坪27栋102号华夏特产店(华夏特产驿站)，，，，，，请送货上门禁止自提</t>
  </si>
  <si>
    <t>u_66fb21120fa55_Y1m6UVeAhQ</t>
  </si>
  <si>
    <t>众邻汇购华夏特产驿站</t>
  </si>
  <si>
    <t>华夏特产小江</t>
  </si>
  <si>
    <t>淡意衬优荣</t>
  </si>
  <si>
    <t>吾动风行</t>
  </si>
  <si>
    <t>吴飞</t>
  </si>
  <si>
    <t>吴飞L7</t>
  </si>
  <si>
    <t>山东省青岛市李沧区虎山路4号63中对面(众邻汇购华夏特产驿站)，，，，，，请送货上门禁止自提</t>
  </si>
  <si>
    <t>u_66fb20a457564_hWmSO8LO3I</t>
  </si>
  <si>
    <t>华夏驿站</t>
  </si>
  <si>
    <t>北京蜂业</t>
  </si>
  <si>
    <t>王建平</t>
  </si>
  <si>
    <t>王建平L7</t>
  </si>
  <si>
    <t>内蒙古自治区包头市东河区和平路街道工业路63号东方嘉园1一101(华夏驿站)，，，，，，请送货上门禁止自提</t>
  </si>
  <si>
    <t>u_66fb2305a76ec_Kd2uzA7J0U</t>
  </si>
  <si>
    <t>胡杨河市华夏特点</t>
  </si>
  <si>
    <t>赵琳1399932792养生，理疗</t>
  </si>
  <si>
    <t>年年有余13325607711</t>
  </si>
  <si>
    <t>余力红</t>
  </si>
  <si>
    <t>余力红L7（新疆）</t>
  </si>
  <si>
    <t>新疆维吾尔自治区伊犁哈萨克自治州奎屯市准噶尔路绿波里北门43栋30-19(胡杨河市华夏特点)，，，，，，请送货上门禁止自提</t>
  </si>
  <si>
    <t>u_66fb22e456431_LKVt75Ikwh</t>
  </si>
  <si>
    <t>天津市津南区咸水沽</t>
  </si>
  <si>
    <t>平安健康，咸水沽</t>
  </si>
  <si>
    <t>邓富海</t>
  </si>
  <si>
    <t>赵宝林L7</t>
  </si>
  <si>
    <t>天津市天津市津南区小站镇东风里6号楼二单元101（要求送货上门）或星祥楼菜鸟驿站）(天津市津南区咸水沽)，，，，，，请送货上门禁止自提</t>
  </si>
  <si>
    <t>合并到L2邓富海名下    邓富海L7</t>
  </si>
  <si>
    <t>u_66fb262da6a38_OpiUceTzq1</t>
  </si>
  <si>
    <t>华夏特产刘威2武都店</t>
  </si>
  <si>
    <t>碧姐</t>
  </si>
  <si>
    <t>武都店</t>
  </si>
  <si>
    <t>刘威</t>
  </si>
  <si>
    <t>刘威武都店L7</t>
  </si>
  <si>
    <t>四川省绵阳市江油市武都镇顺城路5号(武都邮政支局旁巷子口)(华夏特产刘威2武都店)，，，，，，请送货上门禁止自提</t>
  </si>
  <si>
    <t>u_66fb2010da131_M6GTdRNX7h</t>
  </si>
  <si>
    <t>新疆昌吉州吉木萨尔县</t>
  </si>
  <si>
    <t>全民优生活TJF</t>
  </si>
  <si>
    <t>田江锋</t>
  </si>
  <si>
    <t>田江锋L7（新疆）</t>
  </si>
  <si>
    <t>新疆维吾尔自治区昌吉回族自治州吉木萨尔县财神街2–1–18号华夏特产驿站(新疆昌吉州吉木萨尔县)，，，，，，请送货上门禁止自提</t>
  </si>
  <si>
    <t>u_66fb271645cee_ixr7d7XavN</t>
  </si>
  <si>
    <t>华夏特产广场店王伟浩2店</t>
  </si>
  <si>
    <t>王雷</t>
  </si>
  <si>
    <t>Ohh</t>
  </si>
  <si>
    <t>王伟浩2广场店</t>
  </si>
  <si>
    <t>王伟浩2广场店L7</t>
  </si>
  <si>
    <t>山西省晋城市城区金厦银座小区门口华夏特产(华夏特产广场店王伟浩2店)，，，，，，请送货上门禁止自提</t>
  </si>
  <si>
    <t>u_66fb2923be645_PbKIE7r9PD</t>
  </si>
  <si>
    <t>胡建波的团队</t>
  </si>
  <si>
    <t>刘松</t>
  </si>
  <si>
    <t>胡建波</t>
  </si>
  <si>
    <t>胡建波L7</t>
  </si>
  <si>
    <t>河北省保定市定州市北城区领秀城北区南门往东20米(华夏特产驿站)，，，，，，请送货上门禁止自提</t>
  </si>
  <si>
    <t>u_66fb28a67b61f_zHOhLFP1TY</t>
  </si>
  <si>
    <t>华夏特产驿站翟建设</t>
  </si>
  <si>
    <t>翟建设18103892221</t>
  </si>
  <si>
    <t>翟建设</t>
  </si>
  <si>
    <t>翟建设L7</t>
  </si>
  <si>
    <t>河南省直辖县级济源市承留镇曲阳村西巷42号(华夏特产驿站翟建设)，，，，，，请送货上门禁止自提</t>
  </si>
  <si>
    <t>u_66fb1fc44c1be_Cf3u7lHMzk</t>
  </si>
  <si>
    <t>王艳丽的团队</t>
  </si>
  <si>
    <t>传奇</t>
  </si>
  <si>
    <t>王艳丽</t>
  </si>
  <si>
    <t>王艳丽L7</t>
  </si>
  <si>
    <t>山东省青岛市莱西市沙岭村882号，，，，，，请送货上门禁止自提</t>
  </si>
  <si>
    <t>山东省青岛市莱西市团岛路龙翔二苑东华夏特产驿站(华夏特产驿站)</t>
  </si>
  <si>
    <t>u_66fb25d5702dd_d5KmuhAubc</t>
  </si>
  <si>
    <t>岐黄养生</t>
  </si>
  <si>
    <t>查冰(营养师)</t>
  </si>
  <si>
    <t>查冰</t>
  </si>
  <si>
    <t>查冰L7</t>
  </si>
  <si>
    <t>山东省聊城市东昌府区育新街韩国不夜城(岐黄养生)，，，，，，请送货上门禁止自提</t>
  </si>
  <si>
    <t>u_66fb20b3ed7a4_iz3jW88f3R</t>
  </si>
  <si>
    <t>华夏特产明日星城店</t>
  </si>
  <si>
    <t>华夏明日星城店</t>
  </si>
  <si>
    <t>周美玲</t>
  </si>
  <si>
    <t>周美玲L7</t>
  </si>
  <si>
    <t>河北省秦皇岛开发区明日星城广缘超市后门华夏特产，，，，，，请送货上门禁止自提</t>
  </si>
  <si>
    <t>u_66fb226d5fc4a_Sc1EtPmeSV</t>
  </si>
  <si>
    <t>雅品达华夏特产快递驿站</t>
  </si>
  <si>
    <t>开心就好</t>
  </si>
  <si>
    <t>小尹</t>
  </si>
  <si>
    <t>尹红丽</t>
  </si>
  <si>
    <t>尹红丽L7（新疆）</t>
  </si>
  <si>
    <t>新疆维吾尔自治区直辖县级石河子市五小区金宝幸福路2号楼9-11号门面(雅品达华夏特产快递驿站)，，，，，，请送货上门禁止自提</t>
  </si>
  <si>
    <t>u_66fb1e59a7da2_kfldHCTuwT</t>
  </si>
  <si>
    <t>华夏特产邹小艳</t>
  </si>
  <si>
    <t>A小艳（驼奶+中药理疗18212175471</t>
  </si>
  <si>
    <t>邹小艳</t>
  </si>
  <si>
    <t>邹小艳L7</t>
  </si>
  <si>
    <t>贵州省遵义市湄潭县湄江街吊桥新疆骆驼奶专营店(华夏特产邹小艳)，，，，，，请送货上门禁止自提</t>
  </si>
  <si>
    <t>u_66fb20b407280_b7SuJBCTWi</t>
  </si>
  <si>
    <t>董雪的团队</t>
  </si>
  <si>
    <t>董雪</t>
  </si>
  <si>
    <t>董雪L7</t>
  </si>
  <si>
    <t>山东省青岛市即墨区文峰路167号(华夏特产驿站)，，，，，，请送货上门禁止自提</t>
  </si>
  <si>
    <t>u_66fb276ee9782_uPdhTq8qcv</t>
  </si>
  <si>
    <t>石河子市开发区50号小区北二路167-4</t>
  </si>
  <si>
    <t>玲儿</t>
  </si>
  <si>
    <t>鲁玲</t>
  </si>
  <si>
    <t>鲁玲L7（新疆）</t>
  </si>
  <si>
    <t>新疆维吾尔自治区直辖县级石河子市石河子开发区50号小区北二路167-4号(石河子市开发区50号小区北二路167-4)，，，，，，请送货上门禁止自提</t>
  </si>
  <si>
    <t>u_66fb23c0c9486_dyp2sXPP3E</t>
  </si>
  <si>
    <t>张锡刚的团队</t>
  </si>
  <si>
    <t>张铭顺 (锡刚)</t>
  </si>
  <si>
    <t>张锡刚</t>
  </si>
  <si>
    <t>张锡刚L7</t>
  </si>
  <si>
    <t>山东省聊城市东昌府区花园北路阿卡五期步行街西首往东20米路北(华夏特产)，，，，，，请送货上门禁止自提</t>
  </si>
  <si>
    <t>u_66fb2c3baa5b4_ekrkXeyJYR</t>
  </si>
  <si>
    <t>华厦驿站</t>
  </si>
  <si>
    <t>杨慧</t>
  </si>
  <si>
    <t>�忘忧草�</t>
  </si>
  <si>
    <t>刘琛</t>
  </si>
  <si>
    <t>刘琛L7</t>
  </si>
  <si>
    <t>江西省赣州市瑞金市金一路中段(华厦驿站)，，，，，，请送货上门禁止自提</t>
  </si>
  <si>
    <t>u_66fb2a6bdcf08_uj7WExKdB0</t>
  </si>
  <si>
    <t>华夏特产（姬立红）</t>
  </si>
  <si>
    <t>追逐梦想</t>
  </si>
  <si>
    <t>姬立红</t>
  </si>
  <si>
    <t>姬立红L7</t>
  </si>
  <si>
    <t>宁夏回族自治区吴忠市利通区宁夏吴忠市利通区古城路198号（华夏特产）(华夏特产（姬立红）)，，，，，，请送货上门禁止自提</t>
  </si>
  <si>
    <t>u_66fb2aa471b86_lTaPYDBPo9</t>
  </si>
  <si>
    <t>金叶教育</t>
  </si>
  <si>
    <t>金叶 15841618251</t>
  </si>
  <si>
    <t>王烨</t>
  </si>
  <si>
    <t>王烨L7</t>
  </si>
  <si>
    <t>辽宁省锦州市凌河区民和里24-62(金叶教育)，，，，，，请送货上门禁止自提</t>
  </si>
  <si>
    <t>u_66fb1e9d5e6f4_6vlXL6tfgn</t>
  </si>
  <si>
    <t>张峰的团队</t>
  </si>
  <si>
    <t>Mr.Zhang</t>
  </si>
  <si>
    <t>张峰</t>
  </si>
  <si>
    <t>张峰L7</t>
  </si>
  <si>
    <t>山东省潍坊市潍城区西园街与苗圃三路往南20米路东(华夏特产团购驿站)，，，，，，请送货上门禁止自提</t>
  </si>
  <si>
    <t>u_66fb21d083658_YiZfzTwip8</t>
  </si>
  <si>
    <t>优创国际 郭家</t>
  </si>
  <si>
    <t>好运</t>
  </si>
  <si>
    <t>郭家</t>
  </si>
  <si>
    <t>郭家L7</t>
  </si>
  <si>
    <t>江苏省无锡市江阴市璜塘中路19号(优创国际 郭家)，，，，，，请送货上门禁止自提</t>
  </si>
  <si>
    <t>u_66fb1f3a77c40_XQT5TqJfyn</t>
  </si>
  <si>
    <t>华夏特产花淑琴</t>
  </si>
  <si>
    <t>不喝可乐</t>
  </si>
  <si>
    <t>花淑琴</t>
  </si>
  <si>
    <t>花淑琴L7（新疆）</t>
  </si>
  <si>
    <t>新疆维吾尔自治区乌鲁木齐市米东区卡子湾水泥厂家属院创业市场门面97-02(华夏特产花淑琴)，，，，，，请送货上门禁止自提</t>
  </si>
  <si>
    <t>u_66fb27cc8ae32_X0XbmeNvK0</t>
  </si>
  <si>
    <t>王道路的团队</t>
  </si>
  <si>
    <t>睢宁华夏特产驿站</t>
  </si>
  <si>
    <t>王道路</t>
  </si>
  <si>
    <t>王道路L7</t>
  </si>
  <si>
    <t>江苏省徐州市睢宁县威尼斯 B区72.73号（人康社区团购超市）(华夏驿站)，，，，，，请送货上门禁止自提</t>
  </si>
  <si>
    <t>u_66fb258c00092_0WN8WzclUg</t>
  </si>
  <si>
    <t>华夏特产  李跃宏</t>
  </si>
  <si>
    <t>李跃宏</t>
  </si>
  <si>
    <t>李跃宏L7</t>
  </si>
  <si>
    <t>河南省平顶山市新华区公园北街九中南路西(华夏特产  李跃宏)，，，，，，请送货上门禁止自提</t>
  </si>
  <si>
    <t>u_66fb222ad719a_fHbIMGNKpI</t>
  </si>
  <si>
    <t xml:space="preserve"> 安康</t>
  </si>
  <si>
    <t>安康</t>
  </si>
  <si>
    <t>魏仲辉</t>
  </si>
  <si>
    <t>魏仲辉L6</t>
  </si>
  <si>
    <t>江西省九江市修水县义宁镇东门路怡心苑南区商住楼28 号华厦特产驿站(魏仲辉修水县华夏特产店)，，，，，，请送货上门禁止自提</t>
  </si>
  <si>
    <t>L6</t>
  </si>
  <si>
    <t>u_66fb24966ab36_VspESIORhE</t>
  </si>
  <si>
    <t>新疆哈密市</t>
  </si>
  <si>
    <t>新疆L6振华店团长</t>
  </si>
  <si>
    <t>赵春花L6</t>
  </si>
  <si>
    <t>新疆维吾尔自治区哈密地区哈密市青年北路振华市场华夏特产驿站(新疆哈密市)，，，，，，请送货上门禁止自提</t>
  </si>
  <si>
    <t>赵春花/乐薇</t>
  </si>
  <si>
    <t>u_66fb20b414f25_3nmfX01y95</t>
  </si>
  <si>
    <t>华夏特产驿站 赵新芳</t>
  </si>
  <si>
    <t>方亮</t>
  </si>
  <si>
    <t>赵新芳</t>
  </si>
  <si>
    <t>赵新芳L6</t>
  </si>
  <si>
    <t>山东省滨州市滨城区大润发超市黄六渤七路口往西300米路南华夏特产驿站(华夏特产驿站 赵新芳)，，，，，，请送货上门禁止自提</t>
  </si>
  <si>
    <t>u_66fb2913d3991_qS1UHEzhgh</t>
  </si>
  <si>
    <t>华夏特产店</t>
  </si>
  <si>
    <t>聆听者</t>
  </si>
  <si>
    <t>王霆</t>
  </si>
  <si>
    <t>王霆L6</t>
  </si>
  <si>
    <t>陕西省西安市未央区三桥街道鸿港国际菜鸟驿站店(华夏特产店)，，，，，，请送货上门禁止自提</t>
  </si>
  <si>
    <t>u_66fb1e1c9dc23_TKDmo1Wnym</t>
  </si>
  <si>
    <t>华夏特产燎原店殷建忠</t>
  </si>
  <si>
    <t xml:space="preserve"> 忠哥畅聊</t>
  </si>
  <si>
    <t>殷建忠</t>
  </si>
  <si>
    <t>殷建忠L6</t>
  </si>
  <si>
    <t>广东省佛山市禅城区燎原路106号首层32号铺华夏特产燎原店(华夏特产燎原店殷建忠)，，，，，，请送货上门禁止自提</t>
  </si>
  <si>
    <t>u_66fb26773addc_83ZkE0FfKI</t>
  </si>
  <si>
    <t>华夏特产——李怀秀</t>
  </si>
  <si>
    <t>海之蓝</t>
  </si>
  <si>
    <t>李怀秀</t>
  </si>
  <si>
    <t>李怀秀L6</t>
  </si>
  <si>
    <t>山东省潍坊市安丘市山东省潍坊市安丘市永安路大城商厦C栋华夏特产(华夏特产——李怀秀)，，，，，，请送货上门禁止自提</t>
  </si>
  <si>
    <t>u_66fb287ea1b5c_iuUjgjB7kG</t>
  </si>
  <si>
    <t>安丘经济开发区华夏特产店</t>
  </si>
  <si>
    <t>缘来相识（常年招收周易风水学员）</t>
  </si>
  <si>
    <t>丁海英</t>
  </si>
  <si>
    <t>丁海英L6</t>
  </si>
  <si>
    <t>山东省潍坊市安丘市经济开发区锦湖路彭家庙子大集院内东100米(安丘经济开发区华夏特产店)，，，，，，请送货上门禁止自提</t>
  </si>
  <si>
    <t>u_66fb21997e70c_UXLQholYvJ</t>
  </si>
  <si>
    <t>安丘市汶水绿洲25号楼</t>
  </si>
  <si>
    <t>大鹏展翅</t>
  </si>
  <si>
    <t>潘继祥</t>
  </si>
  <si>
    <t>潘继祥L6</t>
  </si>
  <si>
    <t>山东省潍坊市安丘市汶水绿洲25号楼(安丘市汶水绿洲25号楼)，，，，，，请送货上门禁止自提</t>
  </si>
  <si>
    <t>u_66fb1e4782fd7_DMVKTXstbE</t>
  </si>
  <si>
    <t>家好万好驼奶健康理疗馆</t>
  </si>
  <si>
    <t>紫陌花开</t>
  </si>
  <si>
    <t>@随遇而安</t>
  </si>
  <si>
    <t>席震东</t>
  </si>
  <si>
    <t>席震东L6</t>
  </si>
  <si>
    <t>江西省南昌市南昌县江西省南昌市南昌县芳华路471 号家好万好驼奶理疗店（原养生巴）(家好万好驼奶健康理疗馆)，，，，，，请送货上门禁止自提</t>
  </si>
  <si>
    <t>u_66fb2c2a37673_uijN38zr8B</t>
  </si>
  <si>
    <t>华夏特产南河街店贾海伟</t>
  </si>
  <si>
    <t>� 苹果</t>
  </si>
  <si>
    <t>贾海伟</t>
  </si>
  <si>
    <t>贾海伟L6</t>
  </si>
  <si>
    <t>山西省晋中市太谷区南河街运输公司2号楼5号商铺华夏特产店(华夏特产南河街店贾海伟)，，，，，，请送货上门禁止自提</t>
  </si>
  <si>
    <t>u_66fb21d105d93_9xry8dJe2a</t>
  </si>
  <si>
    <t>华夏特产闫亚丽二店</t>
  </si>
  <si>
    <t>好运伴我</t>
  </si>
  <si>
    <t>闫亚丽二店</t>
  </si>
  <si>
    <t>闫亚丽二店L6</t>
  </si>
  <si>
    <t>天津市天津市宁河区芦台街文化路4号团结道市场院内3号(华夏特产闫亚丽二店)，，，，，，请送货上门禁止自提</t>
  </si>
  <si>
    <t>大掌柜 闫亚丽L2</t>
  </si>
  <si>
    <t>u_66fb23d443e24_ad6Cq8ktPA</t>
  </si>
  <si>
    <t>广西壮族自治区南宁市青秀区</t>
  </si>
  <si>
    <t>彭帅</t>
  </si>
  <si>
    <t>左志辉</t>
  </si>
  <si>
    <t>左志辉L6</t>
  </si>
  <si>
    <t>广西壮族自治区南宁市青秀区建政路6号（畅培优店）(广西壮族自治区南宁市青秀区)，，，，，，请送货上门禁止自提</t>
  </si>
  <si>
    <t>u_66fb2050a8428_EwUeQgAVgf</t>
  </si>
  <si>
    <t>到处玩国旅</t>
  </si>
  <si>
    <t>《到处玩》国旅-小邓</t>
  </si>
  <si>
    <t>凤妹���</t>
  </si>
  <si>
    <t>岳贤凤</t>
  </si>
  <si>
    <t>岳贤凤L6</t>
  </si>
  <si>
    <t>四川省德阳市绵竹市绵竹市五路口转盘阳街141号(到处玩国旅)，，，，，，请送货上门禁止自提</t>
  </si>
  <si>
    <t>u_66fb20b33723b_wQSX1ZnRyt</t>
  </si>
  <si>
    <t>华夏特产晋城古矿王伟浩</t>
  </si>
  <si>
    <t>华厦特产</t>
  </si>
  <si>
    <t>王伟浩</t>
  </si>
  <si>
    <t>王伟浩L6</t>
  </si>
  <si>
    <t>山西省晋城市城区城区古矿北华苑市场西二楼第一家华厦特产驿站(华夏特产晋城古矿王伟浩)，，，，，，请送货上门禁止自提</t>
  </si>
  <si>
    <t>u_66fb2afb4e3b8_aGudQxy2JK</t>
  </si>
  <si>
    <t>华夏特产驿站    陈书岭</t>
  </si>
  <si>
    <t>A 雯鑫宝贝</t>
  </si>
  <si>
    <t>陈书岭</t>
  </si>
  <si>
    <t>陈书岭L6</t>
  </si>
  <si>
    <t>河南省许昌市长葛市文明街西段路北华夏特产驿站(华夏特产驿站    陈书岭)，，，，，，请送货上门禁止自提</t>
  </si>
  <si>
    <t>u_66fb2214e9519_5hlQ57aTbW</t>
  </si>
  <si>
    <t>孝当先健康管理品牌连锁</t>
  </si>
  <si>
    <t>孝当先张莲花</t>
  </si>
  <si>
    <t>张莲花</t>
  </si>
  <si>
    <t>张莲花L6</t>
  </si>
  <si>
    <t>安徽省芜湖市无为市锦绣苑小陶巷9号门面（孝当先）(孝当先健康管理品牌连锁)，，，，，，请送货上门禁止自提</t>
  </si>
  <si>
    <t>u_66fb20b456f1a_4t5EBAa4dp</t>
  </si>
  <si>
    <t>安徽省马鞍山市华夏特产佳山菜场店</t>
  </si>
  <si>
    <t>华夏特产佳山菜场贝贝</t>
  </si>
  <si>
    <t>马鞍山华夏特产佳山菜场店</t>
  </si>
  <si>
    <t>马鞍山华夏特产佳山菜场店L6</t>
  </si>
  <si>
    <t>安徽省马鞍山市花山区湖南路411号马鞍山日报社马路正对面(安徽省马鞍山市华夏特产佳山菜场店)，，，，，，请送货上门禁止自提</t>
  </si>
  <si>
    <t>u_66fb26b681f1a_1ElXNghjPj</t>
  </si>
  <si>
    <t>华夏特产店娜娜</t>
  </si>
  <si>
    <t>快乐老师</t>
  </si>
  <si>
    <t>溯源优品19918715077</t>
  </si>
  <si>
    <t>倪娜</t>
  </si>
  <si>
    <t>倪娜L6</t>
  </si>
  <si>
    <t>湖南省郴州市北湖区国庆南路原老中医院大门口右边(华夏特产店娜娜)，，，，，，请送货上门禁止自提</t>
  </si>
  <si>
    <t>u_66fb26852d679_A4gP1lER3L</t>
  </si>
  <si>
    <t>华夏特产驿站海霖店</t>
  </si>
  <si>
    <t>海霖</t>
  </si>
  <si>
    <t>海霖L6</t>
  </si>
  <si>
    <t>黑龙江省牡丹江市海林市西河路209号(华夏特产驿站海霖店)，，，，，，请送货上门禁止自提</t>
  </si>
  <si>
    <t>u_66fb217bc4d01_fA8Et4OZoY</t>
  </si>
  <si>
    <t>高霞的团队</t>
  </si>
  <si>
    <t>多多</t>
  </si>
  <si>
    <t>高霞</t>
  </si>
  <si>
    <t>高霞L6</t>
  </si>
  <si>
    <t>山东省东营市东营区黄河路玉景花园西门35号楼(华夏特产驿站)，，，，，，请送货上门禁止自提</t>
  </si>
  <si>
    <t>u_66fb24b91333c_CAEF43nE22</t>
  </si>
  <si>
    <t>华夏特产驿站李洪磊</t>
  </si>
  <si>
    <t>明天见.</t>
  </si>
  <si>
    <t>李洪磊</t>
  </si>
  <si>
    <t>李洪磊L6</t>
  </si>
  <si>
    <t>山西省太原市万柏林区兴华南小区梅园七号楼华夏特产驿站(华夏特产驿站李洪磊)，，，，，，请送货上门禁止自提</t>
  </si>
  <si>
    <t>u_66fb285ab87bc_0GfknqUUzl</t>
  </si>
  <si>
    <t>社区团购华夏特产陈志红</t>
  </si>
  <si>
    <t>红丫</t>
  </si>
  <si>
    <t>陈志红2店</t>
  </si>
  <si>
    <t>陈志红2店L6</t>
  </si>
  <si>
    <t>黑龙江省鸡西市恒山区奋斗小区12号楼社区团购华夏特产(社区团购华夏特产陈志红)，，，，，，请送货上门禁止自提</t>
  </si>
  <si>
    <t>u_66fb23fc750e6_8ejoMATIGP</t>
  </si>
  <si>
    <t>华夏特产驿站  高宏智</t>
  </si>
  <si>
    <t>心情好</t>
  </si>
  <si>
    <t>高宏智</t>
  </si>
  <si>
    <t>高宏智L6</t>
  </si>
  <si>
    <t>陕西省宝鸡市渭滨区清姜东六路101号楼一层3号门面房(华夏特产驿站  高宏智)，，，，，，请送货上门禁止自提</t>
  </si>
  <si>
    <t>u_66fb2ac85e8c2_wTISNhLw7f</t>
  </si>
  <si>
    <t>寿而康</t>
  </si>
  <si>
    <t>长寿工程</t>
  </si>
  <si>
    <t>付战英</t>
  </si>
  <si>
    <t>付战英L6</t>
  </si>
  <si>
    <t>陕西省西安市阎良区人人乐步行街寿而康，，，，，，请送货上门禁止自提</t>
  </si>
  <si>
    <t>陕西省西安市阎良区人人乐步行街34号(寿而康)，，，，，，请收货上门禁止自提</t>
  </si>
  <si>
    <t>陕西省西安市阎良区北朱八所工学院斜对面寿妈便利店，，，，，，请送货上门禁止自提</t>
  </si>
  <si>
    <t>u_66fb2285a3295_s944hL2lMJ</t>
  </si>
  <si>
    <t>美多多超市驿站（华夏特产）张小草</t>
  </si>
  <si>
    <t>小艳儿～仰起头微笑</t>
  </si>
  <si>
    <t>张文艳</t>
  </si>
  <si>
    <t>张文艳L6</t>
  </si>
  <si>
    <t>内蒙古自治区呼伦贝尔市牙克石市牙克石牧原镇新城区华裕小区6号商业楼101门市(美多多超市驿站（华夏特产）张小草)，，，，，，请送货上门禁止自提</t>
  </si>
  <si>
    <t>u_66fb1e6c4f17b_NfsDmzYSut</t>
  </si>
  <si>
    <t>黄香香的团队</t>
  </si>
  <si>
    <t>Cherry�X</t>
  </si>
  <si>
    <t>黄香香</t>
  </si>
  <si>
    <t>黄香香L6</t>
  </si>
  <si>
    <t>广东省中山市坦洲镇坦洲市场和泰街36号华夏特产(华夏特产驿站)，，，，，，请送货上门禁止自提</t>
  </si>
  <si>
    <t>u_66fb2620f1e7e_Ws1SnkQkb4</t>
  </si>
  <si>
    <t>张苹的团队</t>
  </si>
  <si>
    <t>欢欢喜喜</t>
  </si>
  <si>
    <t>张苹</t>
  </si>
  <si>
    <t>张苹L6</t>
  </si>
  <si>
    <t>山东省淄博市淄川区淄城东路，新星超市停车场南(华夏特产驿站)，，，，，，请送货上门禁止自提</t>
  </si>
  <si>
    <t>u_66fb2a9a4f3b2_AczJDXgZ3n</t>
  </si>
  <si>
    <t>华夏特产郭彩秀</t>
  </si>
  <si>
    <t>郭郭</t>
  </si>
  <si>
    <t>郭彩秀</t>
  </si>
  <si>
    <t>郭彩秀L6</t>
  </si>
  <si>
    <t>新疆维吾尔自治区乌鲁木齐市沙依巴克区南昌路北一巷141号(华夏特产郭彩秀)，，，，，，请送货上门禁止自提</t>
  </si>
  <si>
    <t>u_66fb1e818f6c5_D9ayJXz3EV</t>
  </si>
  <si>
    <t>新民路华夏特产团购驿站</t>
  </si>
  <si>
    <t>HY梅</t>
  </si>
  <si>
    <t>侯艳梅</t>
  </si>
  <si>
    <t>侯艳梅L6</t>
  </si>
  <si>
    <t>新疆维吾尔自治区乌鲁木齐市水磨沟区新民路美食街1-18号(新民路华夏特产团购驿站)，，，，，，请送货上门禁止自提</t>
  </si>
  <si>
    <t>u_66fb225713e3b_fKeh5uWI3S</t>
  </si>
  <si>
    <t>华夏特产驿站周翔宇</t>
  </si>
  <si>
    <t>从容</t>
  </si>
  <si>
    <t>富贵周</t>
  </si>
  <si>
    <t>周翔宇</t>
  </si>
  <si>
    <t>周翔宇L6</t>
  </si>
  <si>
    <t>河南省郑州市登封市嵩阳路爱民路交叉口向南五十米路东华夏特产驿站(华夏特产驿站周翔宇)，，，，，，请送货上门禁止自提</t>
  </si>
  <si>
    <t>u_66fb276174ba5_vyj07fOJLI</t>
  </si>
  <si>
    <t>华夏特产济源小王</t>
  </si>
  <si>
    <t>步步莲华💕</t>
  </si>
  <si>
    <t>王金涛2店</t>
  </si>
  <si>
    <t>王金涛2店L6</t>
  </si>
  <si>
    <t>河南省直辖县级济源市沁园街道河合村中街南4巷2号华夏特产驿站(华夏特产济源小王)，，，，，，请送货上门禁止自提</t>
  </si>
  <si>
    <t>u_66fb2b47bf732_t7nIZzW68Z</t>
  </si>
  <si>
    <t>悦心食品店</t>
  </si>
  <si>
    <t>雯雯</t>
  </si>
  <si>
    <t>马文芳</t>
  </si>
  <si>
    <t>马文芳L6</t>
  </si>
  <si>
    <t>新疆维吾尔自治区乌鲁木齐市水磨沟区七道湾路345号西三巷30号楼(悦心食品店)，，，，，，请送货上门禁止自提</t>
  </si>
  <si>
    <t>u_66fb2075d44a5_eQGl5Rdhqv</t>
  </si>
  <si>
    <t>刘春娇的团队</t>
  </si>
  <si>
    <t>刘春娇09</t>
  </si>
  <si>
    <t>刘春娇</t>
  </si>
  <si>
    <t>刘春娇L6</t>
  </si>
  <si>
    <t>陕西省西安市雁塔区丈八街办科技二路甘家寨东三排29号3单元一层西侧门面房(华夏特产驿站)，，，，，，请送货上门禁止自提</t>
  </si>
  <si>
    <t>u_66fb20b457f72_6IDSOs1QAL</t>
  </si>
  <si>
    <t>华夏特产-王斌</t>
  </si>
  <si>
    <t>华夏特产健康老师</t>
  </si>
  <si>
    <t>王斌1</t>
  </si>
  <si>
    <t>王斌1L6</t>
  </si>
  <si>
    <t>山西省运城市盐湖区北城街道槐东北路恒大影城2楼2020号华夏特产驿站(华夏特产-王斌)禁止发极兔快递和邮政快递，，，，，，请送货上门禁止自提</t>
  </si>
  <si>
    <t>重点关注，尽快发货</t>
  </si>
  <si>
    <t>u_66fb24be8e97d_hXy8yA3R41</t>
  </si>
  <si>
    <t>华夏特产清姜东二路店李秀红</t>
  </si>
  <si>
    <t>易伙伴-李秀红-信用卡专业管理师</t>
  </si>
  <si>
    <t>李秀红</t>
  </si>
  <si>
    <t>李秀红L6</t>
  </si>
  <si>
    <t>陕西省宝鸡市渭滨区清姜东二路凌云市场609号门面房(华夏特产清姜东二路店李秀红)，，，，，，请送货上门禁止自提</t>
  </si>
  <si>
    <t>u_66fb25d891e42_pSare5yWPq</t>
  </si>
  <si>
    <t>熙垚生活馆   柳冲</t>
  </si>
  <si>
    <t>柳苗</t>
  </si>
  <si>
    <t>柳冲1店、2店</t>
  </si>
  <si>
    <t>柳冲1店、2店L6</t>
  </si>
  <si>
    <t>山东省威海市环翠区威海市世昌大道泰乐家园3-1，，，，，，请送货上门禁止自提</t>
  </si>
  <si>
    <t>山东省威海市环翠区威海市环翠区世昌大道怡心苑2-5(熙垚生活馆   柳冲)</t>
  </si>
  <si>
    <t>u_66fb2563d0685_yx7jem9iOK</t>
  </si>
  <si>
    <t>佛祖岭华夏特产店～李恒</t>
  </si>
  <si>
    <t>李恒17689273131</t>
  </si>
  <si>
    <t>李恒</t>
  </si>
  <si>
    <t>李恒L6</t>
  </si>
  <si>
    <t>湖北省武汉市江夏区佛祖岭G区13栋1单元203(佛祖岭华夏特产店～李恒)，，，，，，请送货上门禁止自提</t>
  </si>
  <si>
    <t>u_66fb1e4957ae5_5AP5zAoooX</t>
  </si>
  <si>
    <t>华夏特产金马店王樱霏</t>
  </si>
  <si>
    <t>💫兰子🍃🍂</t>
  </si>
  <si>
    <t>A 王樱霏</t>
  </si>
  <si>
    <t>王樱霏</t>
  </si>
  <si>
    <t>王樱霏L6</t>
  </si>
  <si>
    <t>新疆维吾尔自治区直辖县级石河子市时代花园30小区南门旁边华厦特产(华夏特产金马店王樱霏)，，，，，，请送货上门禁止自提</t>
  </si>
  <si>
    <t>u_66fb1e620a0dc_UQuDrKWXSA</t>
  </si>
  <si>
    <t>阜康华夏特产驿站乾元便利店</t>
  </si>
  <si>
    <t>叮咚</t>
  </si>
  <si>
    <t>A陶ᥬ� ᭄陶�</t>
  </si>
  <si>
    <t>陶天宇</t>
  </si>
  <si>
    <t>陶天宇L6</t>
  </si>
  <si>
    <t>新疆维吾尔自治区昌吉回族自治州阜康市商贸城北侧华都世纪城二期博龙小区后院停车场 19 号门面华夏特产驿站(阜康华夏特产驿站乾元便利店)，，，，，，请送货上门禁止自提</t>
  </si>
  <si>
    <t>u_66fb27b9a13f5_pslotbEiAU</t>
  </si>
  <si>
    <t>华夏特产驿站 黄娟</t>
  </si>
  <si>
    <t>百姓安</t>
  </si>
  <si>
    <t>黄娟</t>
  </si>
  <si>
    <t>黄娟L6</t>
  </si>
  <si>
    <t>江苏省南通市启东市汇龙镇幸福岛59号华夏特产驿站(华夏特产驿站 黄娟)，，，，，，请送货上门禁止自提</t>
  </si>
  <si>
    <t>u_66fb249cf1df1_vM7fvbE4Eo</t>
  </si>
  <si>
    <t>华夏特产驿站王家丽</t>
  </si>
  <si>
    <t>旋音如梦</t>
  </si>
  <si>
    <t>王家丽</t>
  </si>
  <si>
    <t>王家丽L6</t>
  </si>
  <si>
    <t>云南省玉溪市华宁县东市街泉乡新城旁100米华夏特产驿站(华夏特产驿站王家丽)，，，，，，请送货上门禁止自提</t>
  </si>
  <si>
    <t>u_66fb20b436f23_DRCMQ4Fe75</t>
  </si>
  <si>
    <t>华夏特产驿站-苑海涛 2</t>
  </si>
  <si>
    <t>芳</t>
  </si>
  <si>
    <t>华夏特产 3</t>
  </si>
  <si>
    <t>苑海涛 2</t>
  </si>
  <si>
    <t>苑海涛 2L6</t>
  </si>
  <si>
    <t>河南省新乡市卫滨区货场路修元立和(华夏特产驿站-苑海涛 2)，，，，，，请送货上门禁止自提</t>
  </si>
  <si>
    <t>（芳）店面合并</t>
  </si>
  <si>
    <t>u_66fb211e4afd3_HLMdhlXqPz</t>
  </si>
  <si>
    <t>华夏特产驿站周海军</t>
  </si>
  <si>
    <t>周海军</t>
  </si>
  <si>
    <t>周海军L6</t>
  </si>
  <si>
    <t>浙江省绍兴市诸暨市万寿街5号(华夏特产驿站周海军)，，，，，，请送货上门禁止自提</t>
  </si>
  <si>
    <t>u_66fb273e2beb6_nUVTKx9ADi</t>
  </si>
  <si>
    <t>华夏特产店面 王梅</t>
  </si>
  <si>
    <t>王梅</t>
  </si>
  <si>
    <t>王梅L6</t>
  </si>
  <si>
    <t>云南省大理白族自治州大理市下关镇下关街道正阳时代广场正门2楼，华夏特产店面(华夏特产店面 王梅)，，，，，，请送货上门禁止自提</t>
  </si>
  <si>
    <t>u_66fb1ed099064_PrYiTL3l3w</t>
  </si>
  <si>
    <t>华夏特产便利店</t>
  </si>
  <si>
    <t>🍂Arlene🍂</t>
  </si>
  <si>
    <t>Zheng</t>
  </si>
  <si>
    <t>郑文斌</t>
  </si>
  <si>
    <t>郑文斌L6</t>
  </si>
  <si>
    <t>江西省宜春市丰城市新城区东方铭城垛里熊家自建房(华夏特产便利店)，，，，，，请送货上门禁止自提</t>
  </si>
  <si>
    <t>u_66fb1fa8455a1_qfMYoixMHh</t>
  </si>
  <si>
    <t>华夏特产驿站张凯</t>
  </si>
  <si>
    <t>贾汪华夏特产驿站工作号</t>
  </si>
  <si>
    <t>今生无悔</t>
  </si>
  <si>
    <t>张凯</t>
  </si>
  <si>
    <t>张凯L6</t>
  </si>
  <si>
    <t>江苏省徐州市贾汪区老矿街道旺田人家小区南门东30米亚宝生活馆，，，，，，请送货上门禁止自提</t>
  </si>
  <si>
    <t>江苏省徐州市贾汪区老矿街道天鼎华府小区南门对面向东100米(华夏特产驿站张凯)，，，，，，请收货上门禁止自提</t>
  </si>
  <si>
    <t>u_66fb27b075a5e_aACzbbKxiB</t>
  </si>
  <si>
    <t>谭店</t>
  </si>
  <si>
    <t>白智</t>
  </si>
  <si>
    <t>谭店L6</t>
  </si>
  <si>
    <t>辽宁省大连市沙河口区红旗东路21号8-16轴华夏特产(谭店)，，，，，，请送货上门禁止自提</t>
  </si>
  <si>
    <t>u_66fb2a72c9abc_wmhFloz2rh</t>
  </si>
  <si>
    <t>华夏特产驿站，邓富海</t>
  </si>
  <si>
    <t>邓富海L6 开元里</t>
  </si>
  <si>
    <t>邓富海L6 开元里L6</t>
  </si>
  <si>
    <t>天津市天津市滨海新区大港兴华路开元里24号楼（华夏特产驿站））(华夏特产驿站，邓富海)，，，，，，请送货上门禁止自提</t>
  </si>
  <si>
    <t>u_66fb202d04b14_DoEYXMNRQI</t>
  </si>
  <si>
    <t>尚御养生堂李杨</t>
  </si>
  <si>
    <t>叶子</t>
  </si>
  <si>
    <t>养吾之身、修吾之心</t>
  </si>
  <si>
    <t>李杨</t>
  </si>
  <si>
    <t>李杨L6</t>
  </si>
  <si>
    <t>山东省淄博市高青县流云花园南区西门往南一百米路东沿街尚御养生堂(尚御养生堂李杨)，，，，，，请送货上门禁止自提</t>
  </si>
  <si>
    <t>u_66fb22eebd14d_gx6OzJFD6z</t>
  </si>
  <si>
    <t>华夏特产 李猛猛</t>
  </si>
  <si>
    <t>Y</t>
  </si>
  <si>
    <t>李猛猛</t>
  </si>
  <si>
    <t>李猛猛L6</t>
  </si>
  <si>
    <t>河南省洛阳市孟津县城关镇利民路中兴市场西门口华夏特产驿站(华夏特产 李猛猛)，，，，，，请送货上门禁止自提</t>
  </si>
  <si>
    <t>u_66fb2ac26fac5_r5kuq6lEi5</t>
  </si>
  <si>
    <t>小杨果蔬超市</t>
  </si>
  <si>
    <t>银都花园小杨果蔬超市</t>
  </si>
  <si>
    <t>牛光跃2</t>
  </si>
  <si>
    <t>牛光跃2L6</t>
  </si>
  <si>
    <t>山东省淄博市张店区体育场街道办事处银都花园7号楼和9号楼中间(小杨果蔬超市)，，，，，，请送货上门禁止自提</t>
  </si>
  <si>
    <t>u_66fb20b4b2f84_FWv0oqn5ko</t>
  </si>
  <si>
    <t>马鞍山华夏特产向山店</t>
  </si>
  <si>
    <t>华夏特产珍珍</t>
  </si>
  <si>
    <t>马鞍山华夏特产向山店L6</t>
  </si>
  <si>
    <t>安徽省马鞍山市雨山区阳光城步行街20-115号底商(马鞍山华夏特产向山店)，，，，，，请送货上门禁止自提</t>
  </si>
  <si>
    <t>u_66fb2049909c6_7udtY19wha</t>
  </si>
  <si>
    <t>岳凌霄的团队</t>
  </si>
  <si>
    <t>凌霄</t>
  </si>
  <si>
    <t>岳凌霄</t>
  </si>
  <si>
    <t>岳凌霄L6</t>
  </si>
  <si>
    <t>新疆维吾尔自治区乌鲁木齐市天山区三道湾路142号(华夏特产团购驿站)，，，，，，请送货上门禁止自提</t>
  </si>
  <si>
    <t>u_66fb27c5cd2af_Q4kOW6D8Y4</t>
  </si>
  <si>
    <t>贺记华夏特产  索盼盼</t>
  </si>
  <si>
    <t>盼盼</t>
  </si>
  <si>
    <t>索盼盼</t>
  </si>
  <si>
    <t>索盼盼L6</t>
  </si>
  <si>
    <t>河南省新乡市红旗区石榴园大街150号星海湾畔2号楼109(仲景药房隔壁)(贺记华夏特产  索盼盼)，，，，，，请送货上门禁止自提</t>
  </si>
  <si>
    <t>u_66fb24901fe4a_flhjC6ipSv</t>
  </si>
  <si>
    <t>王斌1店的团队</t>
  </si>
  <si>
    <t>华夏特产-小雪</t>
  </si>
  <si>
    <t>斌</t>
  </si>
  <si>
    <t>王斌1店</t>
  </si>
  <si>
    <t>王斌1店L6</t>
  </si>
  <si>
    <t>安徽省宿州市萧县民治街141号盐业公司商铺(华夏特产-王斌)，，，，，，请送货上门禁止自提，，，重点关注，尽快发货</t>
  </si>
  <si>
    <t>（官方）李红艳名下顾客合并</t>
  </si>
  <si>
    <t>u_66fb2959ace39_zAODlZgMcD</t>
  </si>
  <si>
    <t>安徽省马鞍市华夏特产花鸟市场</t>
  </si>
  <si>
    <t>花开富贵</t>
  </si>
  <si>
    <t>马鞍山花鸟市场店</t>
  </si>
  <si>
    <t>马鞍山花鸟市场店L6</t>
  </si>
  <si>
    <t>安徽省马鞍山市花山区向阳村21栋11－3底商花鸟市场内(安徽省马鞍市华夏特产花鸟市场)，，，，，，请送货上门禁止自提</t>
  </si>
  <si>
    <t>u_66fb259a7460f_hKLnSiJPlu</t>
  </si>
  <si>
    <t>华夏特产    李春明</t>
  </si>
  <si>
    <t>来自未来</t>
  </si>
  <si>
    <t>李春明</t>
  </si>
  <si>
    <t>李春明L6</t>
  </si>
  <si>
    <t>黑龙江省鸡西市滴道区八组团8号楼1号门市。(华夏特产    李春明)，，，，，，请送货上门禁止自提</t>
  </si>
  <si>
    <t>u_66fb25311d311_XxnIp9BYC6</t>
  </si>
  <si>
    <t>华夏特产张店大润发店</t>
  </si>
  <si>
    <t>村味蔬稷群主</t>
  </si>
  <si>
    <t>木易</t>
  </si>
  <si>
    <t>杨超</t>
  </si>
  <si>
    <t>杨超L6</t>
  </si>
  <si>
    <t>山东省淄博市张店区华光路88号远通908号(华夏特产张店大润发店)，，，，，，请送货上门禁止自提</t>
  </si>
  <si>
    <t>u_66fb2b6c87353_kbd5RBkr6N</t>
  </si>
  <si>
    <t>村味蔬稷华夏特产驿站靳丽萍</t>
  </si>
  <si>
    <t>婷婷</t>
  </si>
  <si>
    <t>靳丽萍</t>
  </si>
  <si>
    <t>靳丽萍L6</t>
  </si>
  <si>
    <t>山东省淄博市张店区马尚镇玉龙大厦B座村味蔬稷华夏特产驿站(村味蔬稷华夏特产驿站靳丽萍)，，，，，，请送货上门禁止自提</t>
  </si>
  <si>
    <t>u_66fb29ee44ee5_aC2Dxj5KC0</t>
  </si>
  <si>
    <t>华夏特产生活超市藏艳</t>
  </si>
  <si>
    <t>藏艳</t>
  </si>
  <si>
    <t>藏艳L6</t>
  </si>
  <si>
    <t>辽宁省丹东市振安区经山街华孚收费大厅对面第三个门(华夏特产生活超市藏艳)，，，，，，请送货上门禁止自提</t>
  </si>
  <si>
    <t>u_66fb2b987aff0_Y8DeXSOsPc</t>
  </si>
  <si>
    <t>华夏特产龙定英</t>
  </si>
  <si>
    <t>风雨过后见彩虹龙定英15086793848</t>
  </si>
  <si>
    <t>龙定英</t>
  </si>
  <si>
    <t>龙定英L6</t>
  </si>
  <si>
    <t>重庆市重庆市永川区永川区萱花路112号附30号名豪酒店旁(华夏特产龙定英)，，，，，，请送货上门禁止自提</t>
  </si>
  <si>
    <t>u_66fb2069ac220_YtjHCIUP7m</t>
  </si>
  <si>
    <t>华夏特产驿站1店刘威</t>
  </si>
  <si>
    <t>💞ღ᭄🍎哈喽🍎ঞ᭄༊💞</t>
  </si>
  <si>
    <t>刘威L6</t>
  </si>
  <si>
    <t>四川省绵阳市江油市涪江路中段522号华夏特产驿站(东大街老八大局佰利恒酒店门口)(华夏特产驿站1店刘威)，，，，，，请送货上门禁止自提</t>
  </si>
  <si>
    <t>u_66fb2bbb7510c_IrYdAWhVRM</t>
  </si>
  <si>
    <t>驮中驼店</t>
  </si>
  <si>
    <t>驮中驼~16636107890</t>
  </si>
  <si>
    <t>驮中驼</t>
  </si>
  <si>
    <t>驮中驼L6</t>
  </si>
  <si>
    <t>山西省忻州市原平市吉祥花园E21对面驮中驼店(驮中驼店)，，，，，，请送货上门禁止自提</t>
  </si>
  <si>
    <t>驮中驼～15513213281</t>
  </si>
  <si>
    <t>u_66fb261d5d10c_1u00ICErG4</t>
  </si>
  <si>
    <t>华夏特产驿站——曾丽</t>
  </si>
  <si>
    <t>橙子�</t>
  </si>
  <si>
    <t>曾丽</t>
  </si>
  <si>
    <t>曾丽L6</t>
  </si>
  <si>
    <t>重庆市重庆市铜梁区巴川街道中南路270号(华夏特产驿站——曾丽)，，，，，，请送货上门禁止自提</t>
  </si>
  <si>
    <t>u_66fb270aca11e_DHQZ830sZ1</t>
  </si>
  <si>
    <t>华夏特产驿站  刘玉荣</t>
  </si>
  <si>
    <t>玉荣</t>
  </si>
  <si>
    <t>刘玉荣</t>
  </si>
  <si>
    <t>刘玉荣L6</t>
  </si>
  <si>
    <t>新疆维吾尔自治区乌鲁木齐市水磨沟区新民路美食街华夏特产驿站(华夏特产驿站  刘玉荣)，，，，，，请送货上门禁止自提</t>
  </si>
  <si>
    <t>u_66fb20b4c2e3a_jN2XG94I2Y</t>
  </si>
  <si>
    <t>华夏特产驿站  李建周</t>
  </si>
  <si>
    <t>李建周</t>
  </si>
  <si>
    <t>李建周L6</t>
  </si>
  <si>
    <t>广西壮族自治区桂林市荔浦市中园路199号～华夏特产驿站(华夏特产驿站  李建周)，，，，，，请送货上门禁止自提</t>
  </si>
  <si>
    <t>u_66fb29b3e189e_D34IDqoKzF</t>
  </si>
  <si>
    <t>辽宁省大连市普兰店光明街24号楼华夏特产</t>
  </si>
  <si>
    <t>萌</t>
  </si>
  <si>
    <t>黄淑香</t>
  </si>
  <si>
    <t>黄淑香L6</t>
  </si>
  <si>
    <t>辽宁省大连市普兰店区普兰店区光明街24号华夏特产(辽宁省大连市普兰店光明街24号楼华夏特产)，，，，，，请送货上门禁止自提</t>
  </si>
  <si>
    <t>u_66fb20b440151_qO78Tw0j09</t>
  </si>
  <si>
    <t>华夏特产驿站2店—烈火</t>
  </si>
  <si>
    <t>华夏特产2店</t>
  </si>
  <si>
    <t>柳全绪</t>
  </si>
  <si>
    <t>柳全绪L6</t>
  </si>
  <si>
    <t>山东省烟台市蓬莱市山东省烟台市蓬莱区西关古街紫荆山派出所对面长廊内门市华夏特产驿站2店(华夏特产驿站2店—烈火)，，，，，，请送货上门禁止自提</t>
  </si>
  <si>
    <t>u_66fb212a96e78_05OYeXi9qC</t>
  </si>
  <si>
    <t>花山湾广场梦溪路66-6华厦特产店孙海霞</t>
  </si>
  <si>
    <t>咖啡</t>
  </si>
  <si>
    <t>孙海霞</t>
  </si>
  <si>
    <t>孙海霞L6</t>
  </si>
  <si>
    <t>江苏省镇江市京口区花山湾广场梦溪路66-6号华夏特产驿站(花山湾广场梦溪路66-6华厦特产店孙海霞)，，，，，，请送货上门禁止自提</t>
  </si>
  <si>
    <t>u_66fb20a1df0aa_dMoRmZ1WTN</t>
  </si>
  <si>
    <t>华复特产阴艳丽玉臻健康管理中心</t>
  </si>
  <si>
    <t>勿忘我</t>
  </si>
  <si>
    <t>阴艳丽</t>
  </si>
  <si>
    <t>阴艳丽L6</t>
  </si>
  <si>
    <t>黑龙江省哈尔滨市阿城区清真小区18号门4门(华复特产阴艳丽玉臻健康管理中心)，，，，，，请送货上门禁止自提</t>
  </si>
  <si>
    <t>u_66fb23422700c_K1GNPrOzad</t>
  </si>
  <si>
    <t>华夏特产驿站孙旭平</t>
  </si>
  <si>
    <t>工作号～🍎 少掌柜</t>
  </si>
  <si>
    <t>工作号～小村长</t>
  </si>
  <si>
    <t>庚辰</t>
  </si>
  <si>
    <t>孙旭平</t>
  </si>
  <si>
    <t>孙旭平L6</t>
  </si>
  <si>
    <t>山东省烟台市栖霞市民生路金苹果绿苑步行街(华夏特产驿站孙旭平)，，，，，，请送货上门禁止自提</t>
  </si>
  <si>
    <t>u_66fb23911461f_Csy0my5Eeo</t>
  </si>
  <si>
    <t>好孝心超市—张俊</t>
  </si>
  <si>
    <t>张宗良～烟台日报社传媒</t>
  </si>
  <si>
    <t>张宗良</t>
  </si>
  <si>
    <t>张宗良L6</t>
  </si>
  <si>
    <t>山东省烟台市芝罘区文化宫西街32-02号（文化宫天桥南300米路西）(好孝心超市—张俊)，，，，，，请送货上门禁止自提</t>
  </si>
  <si>
    <t>u_66fb20f59bb1d_AbHx0nIztN</t>
  </si>
  <si>
    <t>风信子的团队</t>
  </si>
  <si>
    <t>向阳而生</t>
  </si>
  <si>
    <t>张会芳</t>
  </si>
  <si>
    <t>张会芳L5</t>
  </si>
  <si>
    <t>陕西省宝鸡市金台区斗鸡宏文路佳园市场内(风信子的团队)，，，，，，请送货上门禁止自提</t>
  </si>
  <si>
    <t>L5</t>
  </si>
  <si>
    <t>（康康L5）枫叶名下顾客转接</t>
  </si>
  <si>
    <t>u_66fb22d58afbf_OetE1wEhQE</t>
  </si>
  <si>
    <t>华夏特产许彦丽</t>
  </si>
  <si>
    <t>平凡人生</t>
  </si>
  <si>
    <t>许彦丽</t>
  </si>
  <si>
    <t>许彦丽L5</t>
  </si>
  <si>
    <t>山东省菏泽市单县府前温州商城D8—17(华夏特产许彦丽)，，，，，，请送货上门禁止自提</t>
  </si>
  <si>
    <t>花样年华/李玉霞L5转 不跟了</t>
  </si>
  <si>
    <t>u_671f4bf97fd04_wRXnl5Kn6Z</t>
  </si>
  <si>
    <t>吴小金</t>
  </si>
  <si>
    <t>至善</t>
  </si>
  <si>
    <t>吴小金L5</t>
  </si>
  <si>
    <t>江西省鹰潭市月湖区天洁东路8号14号店面华夏特产驿站(吴小金)，，，，，，请送货上门禁止自提</t>
  </si>
  <si>
    <t>高级健康管理师-周妙佩</t>
  </si>
  <si>
    <t>u_66fb22673fcc5_dATSmLFNSJ</t>
  </si>
  <si>
    <t>芒市北站商铺中医诊所二楼</t>
  </si>
  <si>
    <t>小唐</t>
  </si>
  <si>
    <t>唐美芹</t>
  </si>
  <si>
    <t>唐美芹L5</t>
  </si>
  <si>
    <t>云南省德宏傣族景颇族自治州芒市云南省德宏芒市团结大街北站商铺中医诊所二楼(芒市北站商铺中医诊所二楼)，，，，，，请送货上门禁止自提</t>
  </si>
  <si>
    <t>u_66fb20b4545b1_LrGb4YsgXA</t>
  </si>
  <si>
    <t>华夏特产顺德乐从店戴秋霞</t>
  </si>
  <si>
    <t>华夏特产乐从店</t>
  </si>
  <si>
    <t>戴秋霞</t>
  </si>
  <si>
    <t>戴秋霞L5</t>
  </si>
  <si>
    <t>广东省佛山市顺德区乐从镇美德新村十二巷10号华夏特产驿站(华夏特产顺德乐从店戴秋霞)，，，，，，请送货上门禁止自提</t>
  </si>
  <si>
    <t>u_66fb22443dde7_EKccdR3q5v</t>
  </si>
  <si>
    <t>华夏特产  新福路店  刘秀红</t>
  </si>
  <si>
    <t>易伙伴_刘引平-信用卡专业管理师</t>
  </si>
  <si>
    <t>宝鸡华夏特产</t>
  </si>
  <si>
    <t>康</t>
  </si>
  <si>
    <t>康L5</t>
  </si>
  <si>
    <t>陕西省宝鸡市金台区新福路百翠园c区9号楼一楼门面(华夏特产  新福路店  刘秀红)，，，，，，请送货上门禁止自提</t>
  </si>
  <si>
    <t>u_66fb20b4c4013_YCNLmU5JZY</t>
  </si>
  <si>
    <t>高雅文2店的团队</t>
  </si>
  <si>
    <t>高雅文2店</t>
  </si>
  <si>
    <t>高红霞L5</t>
  </si>
  <si>
    <t>山东省东营市东营区胜采唐家市场华夏特产驿站(华夏特产驿站)，，，，，，请送货上门禁止自提</t>
  </si>
  <si>
    <t>高雅文2店换高红霞</t>
  </si>
  <si>
    <t>u_66fb2753e6eb6_4oOiRrBJw6</t>
  </si>
  <si>
    <t>华夏特产驿站   王红</t>
  </si>
  <si>
    <t>月亮</t>
  </si>
  <si>
    <t>王红</t>
  </si>
  <si>
    <t>王红L5</t>
  </si>
  <si>
    <t>山东省临沂市兰山区沂蒙北路颐高上海街一期146一147室(禁止发安能物流)，，，，，，请送货上门禁止自提</t>
  </si>
  <si>
    <t>u_66fb20b339bfd_BaF1hbU2j2</t>
  </si>
  <si>
    <t>华夏特产   刘健</t>
  </si>
  <si>
    <t>华厦特产团购驿站</t>
  </si>
  <si>
    <t>刘健</t>
  </si>
  <si>
    <t>刘健L5</t>
  </si>
  <si>
    <t>内蒙古自治区乌兰察布市集宁区建桥路幸福人家南门西五十米(华夏特产   刘健)，，，，，，请送货上门禁止自提</t>
  </si>
  <si>
    <t>u_66fb225fc62e7_wcSLAuKBds</t>
  </si>
  <si>
    <t>华夏优选店面</t>
  </si>
  <si>
    <t>朱先祥妈妈18288134507</t>
  </si>
  <si>
    <t>小于�13331681855</t>
  </si>
  <si>
    <t>小于</t>
  </si>
  <si>
    <t>小于L5</t>
  </si>
  <si>
    <t>云南省德宏傣族景颇族自治州瑞丽市小于 13民族街62-1号一楼3号铺面小象优选送货上门(华夏优选店面)，，，，，，请送货上门禁止自提</t>
  </si>
  <si>
    <t>u_66fb247522d0b_ZmBlUeZZGN</t>
  </si>
  <si>
    <t>华夏特产_邵长青</t>
  </si>
  <si>
    <t>垒</t>
  </si>
  <si>
    <t>扬帆起航</t>
  </si>
  <si>
    <t>邵长青</t>
  </si>
  <si>
    <t>邵长青L5</t>
  </si>
  <si>
    <t>山东省淄博市张店区公园街道办事处共青团西路136号金石丽城沿街440(金茂大厦世纪路共青团路路口)(华夏特产_邵长青)，，，，，，请送货上门禁止自提</t>
  </si>
  <si>
    <t>u_66fb2282f16bd_aj0YLGYzQ5</t>
  </si>
  <si>
    <t>华夏特产便利店驿站</t>
  </si>
  <si>
    <t>社区团购</t>
  </si>
  <si>
    <t>小红丫</t>
  </si>
  <si>
    <t>陈志红</t>
  </si>
  <si>
    <t>陈志红L5</t>
  </si>
  <si>
    <t>黑龙江省鸡西市鸡东县二道街牌坊广场院内(华夏特产便利店驿站)，，，，，，请送货上门禁止自提</t>
  </si>
  <si>
    <t>u_66fb1e9d33ac9_j1X3i8ISOW</t>
  </si>
  <si>
    <t>上街华夏特产-陈紫阳</t>
  </si>
  <si>
    <t>泊格丽防臭袜马焕新15838099745</t>
  </si>
  <si>
    <t>Mr-陈先生</t>
  </si>
  <si>
    <t>陈紫阳</t>
  </si>
  <si>
    <t>陈紫阳L5</t>
  </si>
  <si>
    <t>河南省郑州市上街区中心路街道汇丰街路北自西向东第二家华夏特产(上街华夏特产-陈紫阳)，，，，，，请送货上门禁止自提</t>
  </si>
  <si>
    <t>u_66fb1fbfafd0a_DYRIyuL9Ug</t>
  </si>
  <si>
    <t>红墙御配</t>
  </si>
  <si>
    <t>华夏姚梅</t>
  </si>
  <si>
    <t>姚梅</t>
  </si>
  <si>
    <t>华夏姚梅L5</t>
  </si>
  <si>
    <t>辽宁省鞍山市铁东区一道街建国路东公交总公司楼下底铺–生活驿站(红墙御配)，，，禁止放菜鸟驿站，，，，，，请送货上门禁止自提</t>
  </si>
  <si>
    <t>u_66fb2245351db_ydMKyGLRsF</t>
  </si>
  <si>
    <t>华夏特产 __宋军</t>
  </si>
  <si>
    <t>客服小刘</t>
  </si>
  <si>
    <t>宋军</t>
  </si>
  <si>
    <t>宋军L5</t>
  </si>
  <si>
    <t>河北省张家口市怀来县旺角金街南排底商华夏特产驿站(华夏特产 __宋军)，，，，，，请送货上门禁止自提</t>
  </si>
  <si>
    <t>u_66fb1e1f82f72_ZTbMDLN8E0</t>
  </si>
  <si>
    <t>华夏团购驿站</t>
  </si>
  <si>
    <t>'</t>
  </si>
  <si>
    <t>林湘茜</t>
  </si>
  <si>
    <t>林湘茜L5</t>
  </si>
  <si>
    <t>江西省南昌市新建区江西省南昌市新建区望城镇小平小道春天故事东门菜鸟驿站(华夏团购驿站)，，，，，，请送货上门禁止自提</t>
  </si>
  <si>
    <t>u_66fb2759b805d_d2OUKURoTI</t>
  </si>
  <si>
    <t>蒙牛别提多美专卖店</t>
  </si>
  <si>
    <t>王艳</t>
  </si>
  <si>
    <t>王艳L5</t>
  </si>
  <si>
    <t>内蒙古自治区呼伦贝尔市牙克石市欧亚小区东侧116号门市(蒙牛别提多美专卖店)，，，，，，请送货上门禁止自提</t>
  </si>
  <si>
    <t>u_66fb247fd3984_C2LhNc7cxH</t>
  </si>
  <si>
    <t>蒙牛别提多美</t>
  </si>
  <si>
    <t>改变</t>
  </si>
  <si>
    <t>范喆喆</t>
  </si>
  <si>
    <t>范喆喆L5</t>
  </si>
  <si>
    <t>内蒙古自治区呼伦贝尔市牙克石市新家园B区10号楼从东数第五个门市(蒙牛别提多美)，，，，，，请送货上门禁止自提</t>
  </si>
  <si>
    <t>u_66fb262b712d5_OXDDJuZp4c</t>
  </si>
  <si>
    <t>武娜的团队</t>
  </si>
  <si>
    <t>武娜</t>
  </si>
  <si>
    <t>武娜L5</t>
  </si>
  <si>
    <t>山东省临沂市沂水县盛世豪庭南门奶爸奶妈店(华夏特产驿站)，，，，，，请送货上门禁止自提</t>
  </si>
  <si>
    <t>u_66fb27eb4c189_30NSktwDKD</t>
  </si>
  <si>
    <t>华夏特产 卢建民</t>
  </si>
  <si>
    <t>微笑</t>
  </si>
  <si>
    <t>神洲</t>
  </si>
  <si>
    <t>卢建民</t>
  </si>
  <si>
    <t>卢建民L5</t>
  </si>
  <si>
    <t>江西省宜春市袁州区袁山大道商城(华夏特产 卢建民)，，，，，，请送货上门禁止自提</t>
  </si>
  <si>
    <t>娥吉,(yu一一一iL6)名下顾客转接</t>
  </si>
  <si>
    <t>u_66fb209124e18_w2BReFQvIB</t>
  </si>
  <si>
    <t>华夏特产刘雨红</t>
  </si>
  <si>
    <t>宁静的清晨</t>
  </si>
  <si>
    <t>华夏特产小韦</t>
  </si>
  <si>
    <t xml:space="preserve">	18716650323</t>
  </si>
  <si>
    <t>刘雨红13638241986</t>
  </si>
  <si>
    <t>刘雨红L5</t>
  </si>
  <si>
    <t>重庆市重庆市南川区南川区银杉豪庭书院路9号附24号(华夏特产刘雨红)，，，，，，请送货上门禁止自提</t>
  </si>
  <si>
    <t>u_66fb1e1f34dcc_6BQo1uasK2</t>
  </si>
  <si>
    <t>李玲玲</t>
  </si>
  <si>
    <t>笑看落花🌸🌸🌸</t>
  </si>
  <si>
    <t>&amp;子非鱼&amp;</t>
  </si>
  <si>
    <t>小李</t>
  </si>
  <si>
    <t>李天天L5</t>
  </si>
  <si>
    <t>四川省达州市宣汉县宣汉县丽都花园前门65点李玲玲(李玲玲)，，，，，，请送货上门禁止自提</t>
  </si>
  <si>
    <t>u_66fb2b39b970b_pOp66My43A</t>
  </si>
  <si>
    <t>中农科品质生活</t>
  </si>
  <si>
    <t>雨过天晴</t>
  </si>
  <si>
    <t>董淑芳</t>
  </si>
  <si>
    <t>董淑芳L5</t>
  </si>
  <si>
    <t>江西省上饶市信州区庆丰路285号毛纺厂菜市场对面天使宝宝进弄5米(中农科品质生活)，，，，，，请送货上门禁止自提</t>
  </si>
  <si>
    <t>u_66fb2891231b5_tZ08IrdZmC</t>
  </si>
  <si>
    <t>华夏特产陈翠翠</t>
  </si>
  <si>
    <t>唐糖</t>
  </si>
  <si>
    <t>美女她妈妈</t>
  </si>
  <si>
    <t>陈翠翠</t>
  </si>
  <si>
    <t>陈翠翠L5</t>
  </si>
  <si>
    <t>河南省新乡市红旗区人民路渠东小学西30米(华夏特产陈翠翠)，，，，，，请送货上门禁止自提</t>
  </si>
  <si>
    <t>（唐糖）店员</t>
  </si>
  <si>
    <t>u_66fb20b4a4cb2_KNRiwjLtDG</t>
  </si>
  <si>
    <t>昆明盘龙北辰华夏特产驿站</t>
  </si>
  <si>
    <t>华夏特产昆明</t>
  </si>
  <si>
    <t>张刚强</t>
  </si>
  <si>
    <t>张刚强L5</t>
  </si>
  <si>
    <t>云南省昆明市盘龙区金辰街道北辰中路98号华夏特产驿站(昆明盘龙北辰华夏特产驿站)，，，，，，请送货上门禁止自提</t>
  </si>
  <si>
    <t>u_66fb1e9983ceb_fgeBWd3is1</t>
  </si>
  <si>
    <t>华夏特产驿站—化楠楠</t>
  </si>
  <si>
    <t>MH</t>
  </si>
  <si>
    <t>化楠楠</t>
  </si>
  <si>
    <t>化楠楠L5</t>
  </si>
  <si>
    <t>河南省周口市西华县奉母路与将军路交叉口路北(华夏特产驿站—化楠楠)，，，，，，请送货上门禁止自提</t>
  </si>
  <si>
    <t>u_66fb214ac22f8_kdsqthX5NG</t>
  </si>
  <si>
    <t>众邻汇购（澄江店）</t>
  </si>
  <si>
    <t>相惜</t>
  </si>
  <si>
    <t>噢耶�</t>
  </si>
  <si>
    <t>王籽糖</t>
  </si>
  <si>
    <t>钟雄飞L5</t>
  </si>
  <si>
    <t>云南省玉溪市澄江市文化商业街6幢1号（众邻汇购）(众邻汇购（澄江店）)，，，，，，请送货上门禁止自提</t>
  </si>
  <si>
    <t>旺仔糖名下顾客转</t>
  </si>
  <si>
    <t>u_66fb20b466336_KjYOUmJuzl</t>
  </si>
  <si>
    <t>莲湖区大观园一厅南巷菜市场旁边华夏特产</t>
  </si>
  <si>
    <t>华夏特产大观园店长小艾</t>
  </si>
  <si>
    <t>艾高雅</t>
  </si>
  <si>
    <t>艾高雅L4</t>
  </si>
  <si>
    <t>陕西省西安市莲湖区红庙坡街道永福路便民市场斜对面101号华夏特产，，，，，，请送货上门禁止自提</t>
  </si>
  <si>
    <t>L4</t>
  </si>
  <si>
    <t>（西安兰永鑫光电【深圳】LED）名下顾客转接</t>
  </si>
  <si>
    <t>陕西省西安市莲湖区大观园一厅南巷菜市场旁边华夏特产(莲湖区大观园一厅南巷菜市场旁边华夏特产)，，，，，，请收货上门禁止自提</t>
  </si>
  <si>
    <t>u_66fb1fb7d8874_raAHXAhe0l</t>
  </si>
  <si>
    <t>华夏特产    任幸运2</t>
  </si>
  <si>
    <t>任幸运2</t>
  </si>
  <si>
    <t>任亚运2</t>
  </si>
  <si>
    <t>任亚运2L4</t>
  </si>
  <si>
    <t>辽宁省营口市鲅鱼圈区富吉家园17号楼4号门市(华夏特产    任幸运2)，，，，，，请送货上门禁止自提</t>
  </si>
  <si>
    <t>u_66fb27b6181d6_2jnNuMtcBc</t>
  </si>
  <si>
    <t>华夏特产  百合</t>
  </si>
  <si>
    <t>🐲大志🐲</t>
  </si>
  <si>
    <t>仁心</t>
  </si>
  <si>
    <t xml:space="preserve">	15841579939</t>
  </si>
  <si>
    <t>百合</t>
  </si>
  <si>
    <t>百合L4</t>
  </si>
  <si>
    <t>辽宁省丹东市振兴区人民街65号楼一单元101室(华夏特产~百合)，，，，，，请送货上门禁止自提</t>
  </si>
  <si>
    <t>u_66fb1fdbb505d_h1KEIFdxEq</t>
  </si>
  <si>
    <t>张家口华夏特产</t>
  </si>
  <si>
    <t>小语</t>
  </si>
  <si>
    <t>佳丽</t>
  </si>
  <si>
    <t>周佳丽</t>
  </si>
  <si>
    <t>周佳丽L4</t>
  </si>
  <si>
    <t>河北省张家口市桥西区西沙河交通医院对面(张家口华夏特产)，，，，，，请送货上门禁止自提</t>
  </si>
  <si>
    <t>u_66fb2c09bd87e_6LVuNBbA4k</t>
  </si>
  <si>
    <t>华夏特产崇州店</t>
  </si>
  <si>
    <t>傻丫头</t>
  </si>
  <si>
    <t>周周</t>
  </si>
  <si>
    <t>蒋林辉</t>
  </si>
  <si>
    <t>蒋林辉L4</t>
  </si>
  <si>
    <t>四川省成都市崇州市兴体街79号蒋林辉(华夏特产崇州店)，，，，，，请送货上门禁止自提</t>
  </si>
  <si>
    <t>u_66fb29e8b2a4c_rXd4YMNe3M</t>
  </si>
  <si>
    <t>仙海岛华夏特产驿站</t>
  </si>
  <si>
    <t>蕴婇</t>
  </si>
  <si>
    <t>于蕴婇</t>
  </si>
  <si>
    <t>于蕴婇L4</t>
  </si>
  <si>
    <t>山东省烟台市芝罘区四马路99号(仙海岛华夏特产驿站)，，，，，，请送货上门禁止自提</t>
  </si>
  <si>
    <t>u_66fb2279ce518_erqAhEGlSC</t>
  </si>
  <si>
    <t>华夏驿站樊曦潞</t>
  </si>
  <si>
    <t>小潞潞</t>
  </si>
  <si>
    <t>樊曦潞2</t>
  </si>
  <si>
    <t>樊曦潞2L4</t>
  </si>
  <si>
    <t>黑龙江省牡丹江市东安区东三条路478号清福街与南市街之间(华夏驿站樊曦潞)，，，，，，请送货上门禁止自提</t>
  </si>
  <si>
    <t>u_66fb1fb7d916c_mpdCCFV3Ob</t>
  </si>
  <si>
    <t>华夏特产 任亚运</t>
  </si>
  <si>
    <t>小情绪</t>
  </si>
  <si>
    <t>幸运助手</t>
  </si>
  <si>
    <t>任幸运</t>
  </si>
  <si>
    <t>任亚运</t>
  </si>
  <si>
    <t>任亚运1L4</t>
  </si>
  <si>
    <t>辽宁省营口市鲅鱼圈区草房回迁楼3号楼5号门市三丰市场西门正对过(华夏特产  任幸运)，，，，，，请送货上门禁止自提</t>
  </si>
  <si>
    <t>L4任亚运改成任亚运1</t>
  </si>
  <si>
    <t>u_66fb20f5210e5_6BI8BisAwy</t>
  </si>
  <si>
    <t>莲花街43号华夏特产</t>
  </si>
  <si>
    <t>向阳</t>
  </si>
  <si>
    <t>向阳L4</t>
  </si>
  <si>
    <t>浙江省杭州市拱墅区永潮街128号2(莲花街43号华夏特产)，，，，，，请送货上门禁止自提</t>
  </si>
  <si>
    <t>u_66fb23479f780_StT9oUQyx8</t>
  </si>
  <si>
    <t>苑海涛的团队</t>
  </si>
  <si>
    <t>中华特产</t>
  </si>
  <si>
    <t>康道</t>
  </si>
  <si>
    <t>苑海涛</t>
  </si>
  <si>
    <t>苑海涛L4</t>
  </si>
  <si>
    <t>河南省新乡市凤泉区双坛路小黄屯美德隆后面(华夏特产驿站)，，，，，，请送货上门禁止自提</t>
  </si>
  <si>
    <t>u_66fb22937c978_WI4KEnqdkg</t>
  </si>
  <si>
    <t>陈琳的团队</t>
  </si>
  <si>
    <t>漫</t>
  </si>
  <si>
    <t>小陈</t>
  </si>
  <si>
    <t>陈琳</t>
  </si>
  <si>
    <t>陈琳L4</t>
  </si>
  <si>
    <t>湖南省常德市武陵区朝阳路248号(华夏特产驿站)，，，，，，请送货上门禁止自提</t>
  </si>
  <si>
    <t>u_66fb29b1b3fb2_qjQlc7P7uZ</t>
  </si>
  <si>
    <t>牛光跃的团队</t>
  </si>
  <si>
    <t>雄鹰</t>
  </si>
  <si>
    <t>娟</t>
  </si>
  <si>
    <t>风中的等待</t>
  </si>
  <si>
    <t xml:space="preserve">	15269304295</t>
  </si>
  <si>
    <t>菜鸟牛�</t>
  </si>
  <si>
    <t>牛光跃</t>
  </si>
  <si>
    <t>牛光跃L4</t>
  </si>
  <si>
    <t>山东省淄博市张店区体育场街道办事处银都一条街东侧7号商铺(华夏特产驿站)，，，，，，请送货上门禁止自提</t>
  </si>
  <si>
    <t>u_66fb269a8da10_rlE9GKqy7y</t>
  </si>
  <si>
    <t>倍欣折扣超市</t>
  </si>
  <si>
    <t>Hou</t>
  </si>
  <si>
    <t>淼淼</t>
  </si>
  <si>
    <t>张淼</t>
  </si>
  <si>
    <t>张淼L4</t>
  </si>
  <si>
    <t>河北省秦皇岛市海港区西沙滩交通街17号倍欣折扣超市(倍欣折扣超市)，，，，，，请送货上门禁止自提</t>
  </si>
  <si>
    <t>u_66fb23bdc178d_Wq2AvL3pfL</t>
  </si>
  <si>
    <t>张译文的团队</t>
  </si>
  <si>
    <t>张译文</t>
  </si>
  <si>
    <t>张译文L4</t>
  </si>
  <si>
    <t>山东省烟台市莱州市土山镇土山村（天猫优选东第二家店，金科伟业正对面））(华夏特产驿站)，，，，，，请送货上门禁止自提</t>
  </si>
  <si>
    <t>u_66fb1f081acde_UfaCJQAFbp</t>
  </si>
  <si>
    <t>依安县尚选生活超市</t>
  </si>
  <si>
    <t>一生平安</t>
  </si>
  <si>
    <t>温艳芳</t>
  </si>
  <si>
    <t>温艳芳L4</t>
  </si>
  <si>
    <t>黑龙江省齐齐哈尔市依安县东北街龙腾名苑五号楼东一门尚选生活超市(依安县尚选生活超市)，，，，，，请送货上门禁止自提</t>
  </si>
  <si>
    <t>u_66fb28665bb4e_hPDqSgsUuu</t>
  </si>
  <si>
    <t>贺记华夏特产</t>
  </si>
  <si>
    <t>后会无期</t>
  </si>
  <si>
    <t>红瑞颐家工作号</t>
  </si>
  <si>
    <t>李艳秋</t>
  </si>
  <si>
    <t>李艳秋L4</t>
  </si>
  <si>
    <t>黑龙江省双鸭山市尖山区中植小区7号门市(贺记华夏特产)，，，，，，请送货上门禁止自提</t>
  </si>
  <si>
    <t>u_66fb26fba6240_jMm0SeCS3q</t>
  </si>
  <si>
    <t>华夏特产_谭俊玉</t>
  </si>
  <si>
    <t>懒生物</t>
  </si>
  <si>
    <t>谭爱平13723806689</t>
  </si>
  <si>
    <t>玉</t>
  </si>
  <si>
    <t>谭俊玉</t>
  </si>
  <si>
    <t>谭俊玉L4</t>
  </si>
  <si>
    <t>湖南省娄底市娄星区涟钢旁山冲543栋对面华夏特产(华夏特产_谭俊玉)，，，，，，请送货上门禁止自提</t>
  </si>
  <si>
    <t>u_66fb20ad4aad9_zG8y4gSVPn</t>
  </si>
  <si>
    <t>哈尔滨市南岗区华莱百货超市（个体工商户）</t>
  </si>
  <si>
    <t>命运の我手中</t>
  </si>
  <si>
    <t>华</t>
  </si>
  <si>
    <t>暴淑华</t>
  </si>
  <si>
    <t>暴淑华L4</t>
  </si>
  <si>
    <t>黑龙江省哈尔滨市南岗区清滨路6号华夏特产驿站，，，，，，请送货上门禁止自提</t>
  </si>
  <si>
    <t>黑龙江省哈尔滨市南岗区通达小区5栋1层3号(哈尔滨市南岗区华莱百货超市（个体工商户）)，，，，，，请收货上门禁止自提</t>
  </si>
  <si>
    <t>u_66fb222c3496b_q0x11AYsZO</t>
  </si>
  <si>
    <t>华夏特产-姚丽丽</t>
  </si>
  <si>
    <t>安心&amp;</t>
  </si>
  <si>
    <t>姚丽丽L4</t>
  </si>
  <si>
    <t>山东省潍坊市安丘市山东省潍坊市安丘一马路唐郡首府八号楼东沿街商铺华夏特产(华夏特产-姚丽丽)，，，，，，请送货上门禁止自提</t>
  </si>
  <si>
    <t>u_66fb1e59baff1_zDQZLR6bwO</t>
  </si>
  <si>
    <t>华夏特产驿站_小马哥特产店</t>
  </si>
  <si>
    <t>简爱</t>
  </si>
  <si>
    <t>A小马呀！</t>
  </si>
  <si>
    <t>马碧原</t>
  </si>
  <si>
    <t>马碧原L4</t>
  </si>
  <si>
    <t>山西省长治市黎城县德盛苑临街10号商铺华夏特产驿站(华夏特产驿站_小马哥特产店)，，，，，，请送货上门禁止自提</t>
  </si>
  <si>
    <t>u_66fb25c321642_P9LEiqBP8g</t>
  </si>
  <si>
    <t>华夏特产 林奇</t>
  </si>
  <si>
    <t>林奇</t>
  </si>
  <si>
    <t>林奇L3</t>
  </si>
  <si>
    <t>新疆维吾尔自治区乌鲁木齐市新市区长春中路街道四平路苏杭明珠小区大门口左手50米门面房(华夏特产 林奇)，，，，，，请送货上门禁止自提</t>
  </si>
  <si>
    <t>L3</t>
  </si>
  <si>
    <t>（华夏特产驿站15899113575）名下顾客转接</t>
  </si>
  <si>
    <t>u_66fb20b45e4a8_dz0wDYD0Xa</t>
  </si>
  <si>
    <t>德家刘仙</t>
  </si>
  <si>
    <t>华夏特产助理</t>
  </si>
  <si>
    <t>德家刘仙L3</t>
  </si>
  <si>
    <t>河南省郑州市郑州高新技术产业开发区冉屯东路西湖春天双凤凰鞋业向西100米路北德家(德家刘仙)，，，，，，请送货上门禁止自提</t>
  </si>
  <si>
    <t>程香利（天吉好运）名下顾客转接</t>
  </si>
  <si>
    <t>u_66fb1fbebdf1e_dH1OwjcPaO</t>
  </si>
  <si>
    <t>众邻汇购</t>
  </si>
  <si>
    <t>众邻汇购（玉溪旗舰店）</t>
  </si>
  <si>
    <t>众邻汇购L3</t>
  </si>
  <si>
    <t>云南省玉溪市红塔区时代广场7-26号，，，，，，请送货上门禁止自提</t>
  </si>
  <si>
    <t>换微信号，手机号，（夏天）</t>
  </si>
  <si>
    <t>u_66fb24c38be3e_f7uYsR8pr1</t>
  </si>
  <si>
    <t>稷下南阳光贝贝幼儿园对面华夏特产驿站</t>
  </si>
  <si>
    <t>水滴梦</t>
  </si>
  <si>
    <t>星晨</t>
  </si>
  <si>
    <t>王芳</t>
  </si>
  <si>
    <t>王芳L3</t>
  </si>
  <si>
    <t>山东省淄博市临淄区稷下南阳光贝贝幼儿园对面华夏特产(稷下南阳光贝贝幼儿园对面华夏特产驿站)，，，，，，请送货上门禁止自提</t>
  </si>
  <si>
    <t>u_66fb2983b6c6a_18U6KqGQWq</t>
  </si>
  <si>
    <t>熊英的团队</t>
  </si>
  <si>
    <t>英子</t>
  </si>
  <si>
    <t>熊英</t>
  </si>
  <si>
    <t>熊英L3</t>
  </si>
  <si>
    <t>四川省成都市龙泉驿区东山国际新城A区香槟路16号(华夏特产)，，，，，，请送货上门禁止自提</t>
  </si>
  <si>
    <t>u_66fb20b452d34_OWhfAWr4ZA</t>
  </si>
  <si>
    <t>长安区的团队</t>
  </si>
  <si>
    <t>华夏特产、杨站长</t>
  </si>
  <si>
    <t>长安区</t>
  </si>
  <si>
    <t>长安区L3</t>
  </si>
  <si>
    <t>陕西省西安市长安区神州一路茗景园东门往北20米(华夏特产驿站)，，，，，，请送货上门禁止自提</t>
  </si>
  <si>
    <t>u_66fb1eecaecee_32f2gOvFor</t>
  </si>
  <si>
    <t>华夏特产-孙丽环</t>
  </si>
  <si>
    <t>环环</t>
  </si>
  <si>
    <t>【环环】中华特产工作号</t>
  </si>
  <si>
    <t>孙丽环</t>
  </si>
  <si>
    <t>孙丽环L3</t>
  </si>
  <si>
    <t>河北省沧州市任丘市华油运输南区近邻超市后面(华夏特产-孙丽环)，，，，，，请送货上门禁止自提</t>
  </si>
  <si>
    <t>u_66fb1eafc98ea_gamsA9sOy0</t>
  </si>
  <si>
    <t>程文静的团队</t>
  </si>
  <si>
    <t>.GovC97.</t>
  </si>
  <si>
    <t>Stella星星�</t>
  </si>
  <si>
    <t>程文静</t>
  </si>
  <si>
    <t>程文静L3</t>
  </si>
  <si>
    <t>河北省石家庄市长安区建华大街与跃进路交叉口西行50米路北(华夏特产)，，，，，，请送货上门禁止自提</t>
  </si>
  <si>
    <t>u_66fb1eb1a2def_xxXIJIxDBs</t>
  </si>
  <si>
    <t>汶桓的团队</t>
  </si>
  <si>
    <t>Swh...</t>
  </si>
  <si>
    <t>汶桓</t>
  </si>
  <si>
    <t>汶桓L3</t>
  </si>
  <si>
    <t>山东省青岛市市北区同和路639号(浮山后二小区B7号楼)(华夏特产驿站)，，，，，，请送货上门禁止自提</t>
  </si>
  <si>
    <t>u_66fb205e94d81_ozvHgfIFM0</t>
  </si>
  <si>
    <t>华夏特产刘仙店1</t>
  </si>
  <si>
    <t>刘仙</t>
  </si>
  <si>
    <t>刘仙L3</t>
  </si>
  <si>
    <t>青海省西宁市城北区祁连路小学对面福艾理疗馆1(华夏特产刘仙店1)，，，，，，请送货上门禁止自提</t>
  </si>
  <si>
    <t>阳光心态</t>
  </si>
  <si>
    <t>u_66fb236442367_8Aojg0zvec</t>
  </si>
  <si>
    <t>吕洪燕的团队</t>
  </si>
  <si>
    <t>开心快乐</t>
  </si>
  <si>
    <t>吕洪燕</t>
  </si>
  <si>
    <t>吕洪燕L3</t>
  </si>
  <si>
    <t>山东省烟台市牟平区政府大街594号(华夏特产驿站)，，，，，，请送货上门禁止自提</t>
  </si>
  <si>
    <t>u_66fb2c504076e_KT2lcToMFQ</t>
  </si>
  <si>
    <t>杨黎黎的团队</t>
  </si>
  <si>
    <t>快乐使者</t>
  </si>
  <si>
    <t>���小杨</t>
  </si>
  <si>
    <t>杨黎黎</t>
  </si>
  <si>
    <t>杨黎黎L3</t>
  </si>
  <si>
    <t>重庆市重庆市合川区南津街街道南城商业步行街19号华夏特产驿站(华夏特产驿站)，，，，，，请送货上门禁止自提</t>
  </si>
  <si>
    <t>u_66fb1e5a2ac44_yk938mW84y</t>
  </si>
  <si>
    <t>华夏特产_王磊</t>
  </si>
  <si>
    <t>A魏冬</t>
  </si>
  <si>
    <t>A平常心</t>
  </si>
  <si>
    <t>王磊</t>
  </si>
  <si>
    <t>王磊L3</t>
  </si>
  <si>
    <t>新疆维吾尔自治区直辖县级石河子市城区3小区北一路43栋11号(华夏特产_王磊)，，，，，，请送货上门禁止自提</t>
  </si>
  <si>
    <t>u_66fb2a6b13a12_JHLkGoToGZ</t>
  </si>
  <si>
    <t>华夏特产王金涛</t>
  </si>
  <si>
    <t>Kachusa.</t>
  </si>
  <si>
    <t>追梦人</t>
  </si>
  <si>
    <t>王金涛</t>
  </si>
  <si>
    <t>王金涛L3</t>
  </si>
  <si>
    <t>河南省直辖县级济源市济水街道民康街西12巷2号(华夏特产王金涛)！！不发韵达，，，，，，请送货上门禁止自提</t>
  </si>
  <si>
    <t>u_66fb22b70f379_t2Jp1cgWSf</t>
  </si>
  <si>
    <t>华夏特产～齐</t>
  </si>
  <si>
    <t>岳阳店～齐</t>
  </si>
  <si>
    <t>齐萍丽</t>
  </si>
  <si>
    <t>齐萍丽L3</t>
  </si>
  <si>
    <t>湖南省岳阳市岳阳楼区东茅岭云梦路南辅道宏宇大厦停车场内3号(华夏特产～齐)，，，，，，请送货上门禁止自提</t>
  </si>
  <si>
    <t>u_66fb2076e87cb_cQsd0MYHJq</t>
  </si>
  <si>
    <t>刘小聪的团队</t>
  </si>
  <si>
    <t>驮中驼-梅子</t>
  </si>
  <si>
    <t>刘晓聪</t>
  </si>
  <si>
    <t>刘小聪</t>
  </si>
  <si>
    <t>刘小聪L3</t>
  </si>
  <si>
    <t>湖南省永州市新田县龙泉镇双碧广场三排华夏特产店(华夏特产驿站)，，，，，，请送货上门禁止自提</t>
  </si>
  <si>
    <t>李梅（驮中驼-梅子）名下转接</t>
  </si>
  <si>
    <t>u_66fb29d3ef622_iFodqULh5F</t>
  </si>
  <si>
    <t>华夏特产细河店</t>
  </si>
  <si>
    <t>蓝天</t>
  </si>
  <si>
    <t>蓝天L3</t>
  </si>
  <si>
    <t>辽宁省阜新市细河区大润发后身(华夏特产细河店)，，，，，，请送货上门禁止自提</t>
  </si>
  <si>
    <t>u_66fb1ee40f97c_Vzri7lPtEr</t>
  </si>
  <si>
    <t>华夏特产驿站—梁岚</t>
  </si>
  <si>
    <t>🐮噢吼🐬</t>
  </si>
  <si>
    <t>ℒℴѵℯ�岚丫头</t>
  </si>
  <si>
    <t>梁岚</t>
  </si>
  <si>
    <t>梁岚L3</t>
  </si>
  <si>
    <t>黑龙江省双鸭山市集贤县亿安胡同15号门市.(华夏特产驿站—梁岚)，，，，，，请送货上门禁止自提</t>
  </si>
  <si>
    <t>u_66fb20b4ddf0f_PTAgRcUtA3</t>
  </si>
  <si>
    <t>温定宇的团队</t>
  </si>
  <si>
    <t>华夏特产鲤城店</t>
  </si>
  <si>
    <t>温定宇</t>
  </si>
  <si>
    <t>温定宇L3</t>
  </si>
  <si>
    <t>福建省泉州市丰泽区丰泽街道东涂社区田淮街252号(华夏特产驿站)，，，，，，请送货上门禁止自提</t>
  </si>
  <si>
    <t>u_66fb2456bd1c0_rUu2AvmJiZ</t>
  </si>
  <si>
    <t>慕白的团队</t>
  </si>
  <si>
    <t>健辰好物钱广承</t>
  </si>
  <si>
    <t>慕白</t>
  </si>
  <si>
    <t>慕白L3</t>
  </si>
  <si>
    <t>山东省烟台市芝罘区文化宫西街28号健辰好物(华夏特产)，，，，，，请送货上门禁止自提</t>
  </si>
  <si>
    <t>u_66fb2307cc440_g2bRxTF1VO</t>
  </si>
  <si>
    <t>华夏特产一温俊梅</t>
  </si>
  <si>
    <t>幸福</t>
  </si>
  <si>
    <t>温俊梅</t>
  </si>
  <si>
    <t>温俊梅L3</t>
  </si>
  <si>
    <t>内蒙古自治区包头市东河区红星东河区医院（西门大街119底店）(华夏特产一温俊梅)，，，，，，请送货上门禁止自提</t>
  </si>
  <si>
    <t>u_66fb201d6755a_zO5vz18jhM</t>
  </si>
  <si>
    <t>兰国忠的团队</t>
  </si>
  <si>
    <t>兰国忠</t>
  </si>
  <si>
    <t>兰国忠L3</t>
  </si>
  <si>
    <t>辽宁省沈阳市皇姑区梅江街53-3号412华夏特产驿站（兰国忠）(华夏特产驿站)，，，，，，请送货上门禁止自提</t>
  </si>
  <si>
    <t>u_66fb225fc3ea2_0VHaylzHbj</t>
  </si>
  <si>
    <t>于万玲的团队</t>
  </si>
  <si>
    <t>华夏特产小刘</t>
  </si>
  <si>
    <t>小于�</t>
  </si>
  <si>
    <t>于万玲</t>
  </si>
  <si>
    <t>于万玲L3</t>
  </si>
  <si>
    <t>山东省青岛市李沧区西山二路478号(华夏特产驿站)，，，，，，请送货上门禁止自提</t>
  </si>
  <si>
    <t>u_66fb20b716087_x8ocyIu7aZ</t>
  </si>
  <si>
    <t>华彦特产</t>
  </si>
  <si>
    <t>陈小彦</t>
  </si>
  <si>
    <t>陈小彦L2</t>
  </si>
  <si>
    <t>浙江省衢州市江山市鹿溪中路138幢邮政银行后面华彦特产(华彦特产)，，，，，，请送货上门禁止自提</t>
  </si>
  <si>
    <t>L2</t>
  </si>
  <si>
    <t>名下顾客转接（福气财旺）冯勇武</t>
  </si>
  <si>
    <t>u_66fb296fd05b7_YzhGV9y8zz</t>
  </si>
  <si>
    <t>张占芳的团队</t>
  </si>
  <si>
    <t>芳� �</t>
  </si>
  <si>
    <t>张占芳</t>
  </si>
  <si>
    <t>张占芳L2</t>
  </si>
  <si>
    <t>湖南省株洲市醴陵市国瓷街道姜湾下正街老百货公司对面华夏特产驿站(华夏特产驿站)，，，，，，请送货上门禁止自提</t>
  </si>
  <si>
    <t>张占芳（漂亮老太）名下顾客转接</t>
  </si>
  <si>
    <t>u_66fb2441c8b9a_gOIA4kMIwj</t>
  </si>
  <si>
    <t>西安市乐居场</t>
  </si>
  <si>
    <t>恍若初遇</t>
  </si>
  <si>
    <t>田英娟</t>
  </si>
  <si>
    <t>田英娟L2</t>
  </si>
  <si>
    <t>陕西省西安市碑林区西安市碑林区乐居场老小区对面圆通快递隔壁华夏特产(西安市乐居场)，，，，，，请送货上门禁止自提</t>
  </si>
  <si>
    <t>西安区,青竹暖回阳名下顾客转接</t>
  </si>
  <si>
    <t>u_66fb23ab3c562_OO0A9MJVaw</t>
  </si>
  <si>
    <t>张爱平的团队</t>
  </si>
  <si>
    <t>张爱平</t>
  </si>
  <si>
    <t>张爱平L2</t>
  </si>
  <si>
    <t>浙江省杭州市富阳区北门路15号105(华夏特产)，，，，，，请送货上门禁止自提</t>
  </si>
  <si>
    <t>u_66fb1f3384134_HeYyvm26Q3</t>
  </si>
  <si>
    <t>华夏特产--赵轩</t>
  </si>
  <si>
    <t>三生</t>
  </si>
  <si>
    <t>赵轩</t>
  </si>
  <si>
    <t>赵轩L2</t>
  </si>
  <si>
    <t>辽宁省盘锦市兴隆台区锦祥七区西门二号楼十五号车库华夏特产(华夏特产--赵轩)，，，，，，请送货上门禁止自提</t>
  </si>
  <si>
    <t>u_66fb20b4b8735_WYx8yQ4HMV</t>
  </si>
  <si>
    <t>华夏特产丽日豪庭店谢美玲</t>
  </si>
  <si>
    <t>华夏特产禅城店</t>
  </si>
  <si>
    <t>谢美玲</t>
  </si>
  <si>
    <t>谢美玲L2</t>
  </si>
  <si>
    <t>广东省佛山市禅城区汾江南路131号1区7座16号铺华夏特产丽日豪庭店(华夏特产丽日豪庭店谢美玲)，，，，，，请送货上门禁止自提</t>
  </si>
  <si>
    <t>u_66fb2440233dd_vXjTT9RBCl</t>
  </si>
  <si>
    <t>大连市旅顺口开发区海辉街阳光生态城</t>
  </si>
  <si>
    <t>菲儿</t>
  </si>
  <si>
    <t>时光静好</t>
  </si>
  <si>
    <t>怡丽芳香</t>
  </si>
  <si>
    <t>董菲</t>
  </si>
  <si>
    <t>董菲L2</t>
  </si>
  <si>
    <t>辽宁省大连市旅顺口区开发区海辉街72-3(大连市旅顺口开发区海辉街阳光生态城)，，，，，，请送货上门禁止自提</t>
  </si>
  <si>
    <t>u_66fb269f6621d_YZd3QVDWGM</t>
  </si>
  <si>
    <t>傅宁的团队</t>
  </si>
  <si>
    <t>清晨@</t>
  </si>
  <si>
    <t>傅宁</t>
  </si>
  <si>
    <t>傅宁L2</t>
  </si>
  <si>
    <t>山东省滨州市博兴县山东省滨州市博兴县博城五路乐安大街南30米路西华夏特产驿站西(华夏特产驿站)，，，，，，请送货上门禁止自提</t>
  </si>
  <si>
    <t>u_66fb23f50eee5_aEaDVafXb7</t>
  </si>
  <si>
    <t>西安兔红东方站</t>
  </si>
  <si>
    <t>德艺双馨</t>
  </si>
  <si>
    <t>西安兔红东方站L2</t>
  </si>
  <si>
    <t>陕西省西安市新城区东方社区101街坊27号楼4号(西安兔红东方站)，，，，，，请送货上门禁止自提</t>
  </si>
  <si>
    <t>u_66fb20b498525_Czzh0QwA4N</t>
  </si>
  <si>
    <t>华夏特产常宁店</t>
  </si>
  <si>
    <t>詹春华</t>
  </si>
  <si>
    <t>詹春华L2</t>
  </si>
  <si>
    <t>湖南省衡阳市常宁市泉峰广场旁华夏特产店(华夏特产常宁店)，，，，，，请送货上门禁止自提</t>
  </si>
  <si>
    <t>u_66fb242b2d50d_52elaEzDfA</t>
  </si>
  <si>
    <t>陈仓园华夏特产</t>
  </si>
  <si>
    <t>快乐旅游16609171958</t>
  </si>
  <si>
    <t>康红宁</t>
  </si>
  <si>
    <t>康红宁L2</t>
  </si>
  <si>
    <t>陕西省宝鸡市金台区电信路华夏特产(陈仓园华夏特产)，，，，，，请送货上门禁止自提</t>
  </si>
  <si>
    <t>u_66fb2462a4f81_jcakh8X5OF</t>
  </si>
  <si>
    <t>陈欣的团队</t>
  </si>
  <si>
    <t>我家女儿最可爱</t>
  </si>
  <si>
    <t>陈欣</t>
  </si>
  <si>
    <t>陈欣L2</t>
  </si>
  <si>
    <t>天津市天津市滨海新区塘沽区锦州道苏州里8栋底商(华夏特产)，，，，，，请送货上门禁止自提</t>
  </si>
  <si>
    <t>u_66fb2a79d72aa_5QLHzjvfwl</t>
  </si>
  <si>
    <t>铜鼓县商城东街</t>
  </si>
  <si>
    <t>丫头（知足常乐）</t>
  </si>
  <si>
    <t>邱三妹15970279079</t>
  </si>
  <si>
    <t>邱艳萍</t>
  </si>
  <si>
    <t>邱艳萍L2</t>
  </si>
  <si>
    <t>江西省宜春市铜鼓县商城东街华夏特产店(铜鼓县商城东街)，，，，，，请送货上门禁止自提</t>
  </si>
  <si>
    <t>丫头（知足常乐）店员</t>
  </si>
  <si>
    <t>u_66fb20b3f0915_9lC3g5NdaI</t>
  </si>
  <si>
    <t>华夏特产驿站便利店</t>
  </si>
  <si>
    <t>阿娟🌹🌹</t>
  </si>
  <si>
    <t>车航飞</t>
  </si>
  <si>
    <t>车航飞L2</t>
  </si>
  <si>
    <t>陕西省西安市雁塔区西安市雁塔区太白南路金泰假日花城23号楼一楼车库门面华夏特产店面(华夏特产驿站便利店)，，，，，，请送货上门禁止自提</t>
  </si>
  <si>
    <t>u_66fb1f3274c00_smyxnrMN5O</t>
  </si>
  <si>
    <t>李玉娟的团队</t>
  </si>
  <si>
    <t>三月小雨</t>
  </si>
  <si>
    <t>李玉娟</t>
  </si>
  <si>
    <t>李玉娟L2</t>
  </si>
  <si>
    <t>黑龙江省哈尔滨市道外区太古十六道街197号5门(华夏特产驿站)，，，，，，请送货上门禁止自提</t>
  </si>
  <si>
    <t>u_66fb227ca741b_oPSf4ASuBR</t>
  </si>
  <si>
    <t>华夏特产～王坤</t>
  </si>
  <si>
    <t>纯爱玫瑰季დ</t>
  </si>
  <si>
    <t>小王</t>
  </si>
  <si>
    <t>王坤</t>
  </si>
  <si>
    <t>王坤L2</t>
  </si>
  <si>
    <t>宁夏回族自治区石嘴山市大武口区鸣沙路盛鼎商务中心华夏特产(华夏特产～王坤)，，，，，，请送货上门禁止自提</t>
  </si>
  <si>
    <t>罗一罗.  初见</t>
  </si>
  <si>
    <t>u_66fb24fecca1b_GpxrysjsNs</t>
  </si>
  <si>
    <t>王光远</t>
  </si>
  <si>
    <t>梁伟</t>
  </si>
  <si>
    <t>葫芦娃</t>
  </si>
  <si>
    <t>晴天</t>
  </si>
  <si>
    <t>王光远L2</t>
  </si>
  <si>
    <t>河北省石家庄市桥西区大经街与元北路交口西行100米路北(王光远)，，，，，，请送货上门禁止自提</t>
  </si>
  <si>
    <t>u_66fb25d2d9bbb_5obo20Y8IE</t>
  </si>
  <si>
    <t>小雪菲的团队</t>
  </si>
  <si>
    <t>柒月 Y N�</t>
  </si>
  <si>
    <t>小雪菲</t>
  </si>
  <si>
    <t>小雪菲L2</t>
  </si>
  <si>
    <t>辽宁省大连市沙河口区红旗东路21号10-16轴华夏特产(华夏特产)，，，，，，请送货上门禁止自提</t>
  </si>
  <si>
    <t>u_66fb20b405edc_zjN99uRe3z</t>
  </si>
  <si>
    <t>张连生的团队</t>
  </si>
  <si>
    <t>张连生</t>
  </si>
  <si>
    <t>张连生L2</t>
  </si>
  <si>
    <t>黑龙江省鸡西市鸡冠区红军路 177 号门市顺新便利店华夏特产，，，，，，请送货上门禁止自提</t>
  </si>
  <si>
    <t>黑龙江省鸡西市鸡冠区新风小区12号楼12号门市华夏特产(华夏特产)，，，，，，请送货上门禁止自提</t>
  </si>
  <si>
    <t>u_66fb229b7ab1e_fXisQUtEbF</t>
  </si>
  <si>
    <t>石涛的团队</t>
  </si>
  <si>
    <t>少年包工头</t>
  </si>
  <si>
    <t>石涛</t>
  </si>
  <si>
    <t>石涛L2</t>
  </si>
  <si>
    <t>陕西省宝鸡市眉县首善街道六道巷中段(华夏特产驿站便利店)，，，，，，请送货上门禁止自提</t>
  </si>
  <si>
    <t>u_66fb1e5dcabbb_uxGNZ3nZa7</t>
  </si>
  <si>
    <t>华夏特产海州区店</t>
  </si>
  <si>
    <t>A爱博爱浩</t>
  </si>
  <si>
    <t>杨淼</t>
  </si>
  <si>
    <t>杨淼L2</t>
  </si>
  <si>
    <t>辽宁省阜新市海州区中华路103号(华夏特产海州区店)，，，，，，请送货上门禁止自提</t>
  </si>
  <si>
    <t>u_66fb20b4da1d2_qek309m1ZG</t>
  </si>
  <si>
    <t>高雅文的团队</t>
  </si>
  <si>
    <t>华夏特产驿站��</t>
  </si>
  <si>
    <t>高雅文</t>
  </si>
  <si>
    <t>高雅文L2</t>
  </si>
  <si>
    <t>山东省东营市东营区钻井景苑二区51号楼华夏特产驿站(华夏特产驿站)，，，，，，请送货上门禁止自提</t>
  </si>
  <si>
    <t>u_66fb20b40467a_EoFK8qcdDw</t>
  </si>
  <si>
    <t>刘赐煌</t>
  </si>
  <si>
    <t>刘赐煌L2</t>
  </si>
  <si>
    <t>湖南省娄底市双峰县育才西街93号(华厦特产)，，，，，，请送货上门禁止自提</t>
  </si>
  <si>
    <t>u_66fb2162c5079_NZUHYQi8fE</t>
  </si>
  <si>
    <t>华夏特产小鹿驿站</t>
  </si>
  <si>
    <t>垣之</t>
  </si>
  <si>
    <t>王垣之</t>
  </si>
  <si>
    <t>王垣之L2</t>
  </si>
  <si>
    <t>山东省青岛市市南区台西一路6-1号(华夏特产小鹿驿站)，，，，，，请送货上门禁止自提</t>
  </si>
  <si>
    <t>u_66fb21691fd18_VzmH3tCqvc</t>
  </si>
  <si>
    <t>权磊的团队</t>
  </si>
  <si>
    <t>酒泉华夏特产驿站</t>
  </si>
  <si>
    <t>权磊</t>
  </si>
  <si>
    <t>权磊L2</t>
  </si>
  <si>
    <t>甘肃省酒泉市肃州区太合坊南门门店2－1－9(权磊的团队)，，，，，，请送货上门禁止自提</t>
  </si>
  <si>
    <t>张晓霞L2</t>
  </si>
  <si>
    <t>甘肃省酒泉市肃州区太合坊南门2-19(张佳人居民服务中心（华夏特产驿站）)，，，，，，请送货上门禁止自提</t>
  </si>
  <si>
    <t>u_66fb250d08a44_dS2uIFBq8S</t>
  </si>
  <si>
    <t>华夏特产～曲辉</t>
  </si>
  <si>
    <t>曲辉</t>
  </si>
  <si>
    <t>曲辉L2</t>
  </si>
  <si>
    <t>辽宁省丹东市元宝区金元宝商业城一楼(华夏特产～曲辉)，，，，，，请送货上门禁止自提</t>
  </si>
  <si>
    <t>u_66fb2a3a20857_JQEEOFf2WY</t>
  </si>
  <si>
    <t>赵子坤的团队</t>
  </si>
  <si>
    <t>L y</t>
  </si>
  <si>
    <t>赵子坤</t>
  </si>
  <si>
    <t>赵子坤L2</t>
  </si>
  <si>
    <t>河南省郑州市金水区金水路与南阳路交叉口向西100米路南华夏特产驿站（大石桥西南角百文眼镜城一楼门面房）(华夏特产驿站)，，，，，，请送货上门禁止自提</t>
  </si>
  <si>
    <t>u_66fb23ec5436d_lpnfQpnBWC</t>
  </si>
  <si>
    <t>安宁区乐优购百货店华夏特产驿</t>
  </si>
  <si>
    <t>华夏助手</t>
  </si>
  <si>
    <t>团长（安宁）</t>
  </si>
  <si>
    <t>团长（安宁）L2</t>
  </si>
  <si>
    <t>甘肃省兰州市安宁区甘肃省兰州市安宁区桃海市场如家酒店院内右拐瑞轩幼儿园斜对面华夏特产驿站(安宁区乐优购百货店华夏特产驿)，，，，，，请送货上门禁止自提</t>
  </si>
  <si>
    <t>u_66fb247f0d8f6_AvhUptSlGP</t>
  </si>
  <si>
    <t>甘肃省兰州市安宁区飞途旅行社</t>
  </si>
  <si>
    <t>撸起袖子的  小杨</t>
  </si>
  <si>
    <t>杨述腾</t>
  </si>
  <si>
    <t>杨述腾L2</t>
  </si>
  <si>
    <t>甘肃省兰州市安宁区培黎街道瑞南紫郡B区南门6号楼商铺104号(甘肃省兰州市安宁区飞途旅行社)，，，，，，请送货上门禁止自提</t>
  </si>
  <si>
    <t>u_66fb28c41cec7_Sd0KODCOdZ</t>
  </si>
  <si>
    <t>华夏特产驿站（王学武）</t>
  </si>
  <si>
    <t>老夫子</t>
  </si>
  <si>
    <t>王学武</t>
  </si>
  <si>
    <t>王学武L2</t>
  </si>
  <si>
    <t>黑龙江省哈尔滨市香坊区军民街24号立汇美罗湾一期20栋华夏特产驿站(华夏特产驿站（王学武）)，，，，，，请送货上门禁止自提</t>
  </si>
  <si>
    <t>u_66fb26633742b_P1OHF2OHCH</t>
  </si>
  <si>
    <t>黑山华夏特产驿站</t>
  </si>
  <si>
    <t>波姐</t>
  </si>
  <si>
    <t>董波</t>
  </si>
  <si>
    <t>董波L2</t>
  </si>
  <si>
    <t>辽宁省锦州市黑山县早市魁星英语西侧华夏特产驿站(黑山华夏特产驿站)，，，，，，请送货上门禁止自提</t>
  </si>
  <si>
    <t>u_66fb2a827e54b_31sOSMcdQm</t>
  </si>
  <si>
    <t>华夏特产   李建杰</t>
  </si>
  <si>
    <t>郎臣日化</t>
  </si>
  <si>
    <t>李建杰</t>
  </si>
  <si>
    <t>李建杰L2</t>
  </si>
  <si>
    <t>陕西省汉中市洋县开明广场东体委家属楼华夏特产团购驿站(华夏特产   李建杰)，，，，，，请送货上门禁止自提</t>
  </si>
  <si>
    <t>u_66fb2b8884758_3mngrizexC</t>
  </si>
  <si>
    <t>涿鹿华夏特产驿站</t>
  </si>
  <si>
    <t>幸福勿忘我</t>
  </si>
  <si>
    <t>颐扬健发（防脱生发、白发转黑）</t>
  </si>
  <si>
    <t>董平</t>
  </si>
  <si>
    <t>董平L2</t>
  </si>
  <si>
    <t>河北省张家口市涿鹿县北环大市场院内东区28号(涿鹿华夏特产驿站)，，，，，，请送货上门禁止自提</t>
  </si>
  <si>
    <t>u_66fb2851b9884_dGNv10Jk33</t>
  </si>
  <si>
    <t>华夏特产 刘建业</t>
  </si>
  <si>
    <t>紫气东来</t>
  </si>
  <si>
    <t>刘建业</t>
  </si>
  <si>
    <t>刘建业L2</t>
  </si>
  <si>
    <t>内蒙古自治区乌兰察布市集宁区新体路老年活动西五十米路南(华夏特产 刘建业)，，，，，，请送货上门禁止自提</t>
  </si>
  <si>
    <t>u_66fb250b12d43_rmO4ggnCgf</t>
  </si>
  <si>
    <t>华夏驿站 樊曦潞2</t>
  </si>
  <si>
    <t>曦潞</t>
  </si>
  <si>
    <t>樊曦潞</t>
  </si>
  <si>
    <t>樊曦潞L2</t>
  </si>
  <si>
    <t>黑龙江省牡丹江市阳明区机车路64号华夏驿站(华夏驿站 樊曦潞2)，，，，，，请送货上门禁止自提</t>
  </si>
  <si>
    <t>u_66fb25d94fd23_YnXJ83lY1j</t>
  </si>
  <si>
    <t>电厂德家艾灸馆</t>
  </si>
  <si>
    <t>柴永亚</t>
  </si>
  <si>
    <t>柴永亚L2</t>
  </si>
  <si>
    <t>河南省郑州市中原区电厂路西湖新城南门德家(电厂德家艾灸馆)，，，，，，请送货上门禁止自提</t>
  </si>
  <si>
    <t>u_66fb20c6e5d1a_GbtZgE7jCR</t>
  </si>
  <si>
    <t>玉泉区景益便利店</t>
  </si>
  <si>
    <t>吴佳怡</t>
  </si>
  <si>
    <t>吴佳怡L2</t>
  </si>
  <si>
    <t>内蒙古自治区呼和浩特市玉泉区青城公园南门早市统建楼小区底商(玉泉区景益便利店)，，，，，，请送货上门禁止自提</t>
  </si>
  <si>
    <t>u_66fb278c735d2_vK5FIXsDAY</t>
  </si>
  <si>
    <t>大连市普兰店区光明街24号</t>
  </si>
  <si>
    <t>瑀晨妈</t>
  </si>
  <si>
    <t>徐晓然</t>
  </si>
  <si>
    <t>徐晓然L2</t>
  </si>
  <si>
    <t>辽宁省大连市普兰店区大连市普兰店区光明街24号(大连市普兰店区光明街24号)，，，，，，请送货上门禁止自提</t>
  </si>
  <si>
    <t>u_66fb1fec6520d_XMpawPt3yx</t>
  </si>
  <si>
    <t>朱金朋的团队</t>
  </si>
  <si>
    <t>修心</t>
  </si>
  <si>
    <t>朱金朋</t>
  </si>
  <si>
    <t>朱金朋L2</t>
  </si>
  <si>
    <t>黑龙江省牡丹江市爱民区锦绣前程小区门市(华夏特产驿站)，，，，，，请送货上门禁止自提</t>
  </si>
  <si>
    <t>u_66fb261677c0c_HDZI1R1370</t>
  </si>
  <si>
    <t>五福之家</t>
  </si>
  <si>
    <t>楠楠（备用号）</t>
  </si>
  <si>
    <t>王俊</t>
  </si>
  <si>
    <t>王俊L2</t>
  </si>
  <si>
    <t>辽宁省大连市沙河口区黑石礁街道小夜街(五福之家)，，，，，，请送货上门禁止自提</t>
  </si>
  <si>
    <t>u_66fb2162d508f_kyrkHINPPt</t>
  </si>
  <si>
    <t>梁国平的团队</t>
  </si>
  <si>
    <t>垣曲华夏特产</t>
  </si>
  <si>
    <t>梁国平</t>
  </si>
  <si>
    <t>梁国平L2</t>
  </si>
  <si>
    <t>山西省运城市垣曲县新城镇阳光服饰背后华夏特产站(华夏特产驿站)，，，，，，请送货上门禁止自提</t>
  </si>
  <si>
    <t>u_66fb1fb68241c_Jrr9YScsse</t>
  </si>
  <si>
    <t>任巧仙的团队</t>
  </si>
  <si>
    <t>任儿</t>
  </si>
  <si>
    <t>任巧仙</t>
  </si>
  <si>
    <t>任巧仙L2</t>
  </si>
  <si>
    <t>山西省太原市杏花岭区太铁白龙苑（菜鸟驿站旁）任儿(华夏特产驿站)，，，，，，请送货上门禁止自提</t>
  </si>
  <si>
    <t>u_66fb23ba4ee7f_6oK48GtK6H</t>
  </si>
  <si>
    <t>李军的团队</t>
  </si>
  <si>
    <t>张艳</t>
  </si>
  <si>
    <t>李军</t>
  </si>
  <si>
    <t>李军L2</t>
  </si>
  <si>
    <t>江苏省宿迁市沭阳县三匹马建设银行北（老交通大院内）华夏特产(华夏特产驿站)，，，，，，请送货上门禁止自提</t>
  </si>
  <si>
    <t>u_66fb2b42f1d7c_2zmuCrUUDK</t>
  </si>
  <si>
    <t>张瑜的团队</t>
  </si>
  <si>
    <t>雪花</t>
  </si>
  <si>
    <t>张瑜</t>
  </si>
  <si>
    <t>张瑜L2</t>
  </si>
  <si>
    <t>山东省烟台市蓬莱市山东省烟台市蓬莱区老城建大院对面华夏特产驿站(华夏特产团购驿站)，，，，，，请送货上门禁止自提</t>
  </si>
  <si>
    <t>u_66fb227bce311_ieXMFIk4yS</t>
  </si>
  <si>
    <t>文明的团队</t>
  </si>
  <si>
    <t>小猪亨亨~</t>
  </si>
  <si>
    <t>文明</t>
  </si>
  <si>
    <t>文明L2</t>
  </si>
  <si>
    <t>山东省泰安市肥城市王瓜店街道矿工佳园北门往东68米中华特产(华夏特产)，，，，，，请送货上门禁止自提</t>
  </si>
  <si>
    <t>u_66fb1f53ea866_oFLR60Fh6e</t>
  </si>
  <si>
    <t>华夏特产新都1店</t>
  </si>
  <si>
    <t>中港国旅_小邓</t>
  </si>
  <si>
    <t>邓丽</t>
  </si>
  <si>
    <t>邓丽L2</t>
  </si>
  <si>
    <t>四川省成都市新都区宝光大道中段787号(华夏特产新都1店)，，，，，，请送货上门禁止自提</t>
  </si>
  <si>
    <t>u_66fb21b954101_dBpPmeV7j6</t>
  </si>
  <si>
    <t>永潮街85号华夏特产</t>
  </si>
  <si>
    <t>太阳后裔</t>
  </si>
  <si>
    <t>郑朝鹏</t>
  </si>
  <si>
    <t>郑朝鹏L2</t>
  </si>
  <si>
    <t>浙江省杭州市拱墅区永潮街128号1(永潮街85号华夏特产)，，，，，，请送货上门禁止自提</t>
  </si>
  <si>
    <t>u_66fb20b3a8fbd_zh7G12ukOs</t>
  </si>
  <si>
    <t>钟超的团队</t>
  </si>
  <si>
    <t>钟超</t>
  </si>
  <si>
    <t>钟超L2</t>
  </si>
  <si>
    <t>河北省秦皇岛市秦皇岛市经济技术开发区漓江花园四栋十号华夏特产。(华夏特产)，，，，，，请送货上门禁止自提</t>
  </si>
  <si>
    <t>u_66fb2263ca2ad_cunXAGgdc9</t>
  </si>
  <si>
    <t>美力源羊奶店</t>
  </si>
  <si>
    <t>小刘</t>
  </si>
  <si>
    <t>刘鑫L2</t>
  </si>
  <si>
    <t>湖南省永州市江华瑶族自治县康华街2号美力源羊奶店(美力源羊奶店)，，，，，，请送货上门禁止自提</t>
  </si>
  <si>
    <t>u_66fb2301466b8_9SqlW0I86P</t>
  </si>
  <si>
    <t>华夏特产-9张晶</t>
  </si>
  <si>
    <t>平淡一生（石板大米）</t>
  </si>
  <si>
    <t>张晶</t>
  </si>
  <si>
    <t>张晶L2</t>
  </si>
  <si>
    <t>黑龙江省牡丹江市宁安市东京城镇林兴3号楼一单门市淞品汇(华夏特产-9张晶)，，，，，，请送货上门禁止自提</t>
  </si>
  <si>
    <t>u_66fb2558e0f45_s6ywxua80N</t>
  </si>
  <si>
    <t>华夏特产李娟</t>
  </si>
  <si>
    <t>李娟</t>
  </si>
  <si>
    <t>李娟L2</t>
  </si>
  <si>
    <t>黑龙江省牡丹江市宁安市东大街迎宾楼往南大唐良行(华夏特产李娟)，，，，，，请送货上门禁止自提</t>
  </si>
  <si>
    <t>庞淄予</t>
  </si>
  <si>
    <t>u_66fb21e930575_07mUOH8im1</t>
  </si>
  <si>
    <t>华夏特产姜波</t>
  </si>
  <si>
    <t>姜</t>
  </si>
  <si>
    <t>姜波</t>
  </si>
  <si>
    <t>姜波L2</t>
  </si>
  <si>
    <t>黑龙江省牡丹江市西安区西八条路牡丹街(华夏特产姜波)，，，，，，请送货上门禁止自提</t>
  </si>
  <si>
    <t>u_66fb2af72d624_61SM654nhm</t>
  </si>
  <si>
    <t>华夏特产陆玉珍</t>
  </si>
  <si>
    <t>陆玉珍</t>
  </si>
  <si>
    <t>陆玉珍L2</t>
  </si>
  <si>
    <t>黑龙江省牡丹江市西安区西八条路牡丹街大唐良行(华夏特产陆玉珍)，，，，，，请送货上门禁止自提</t>
  </si>
  <si>
    <t>u_66fb2162c4f33_vOC7tdsQmf</t>
  </si>
  <si>
    <t>武安华夏特产店</t>
  </si>
  <si>
    <t>武安华夏特产</t>
  </si>
  <si>
    <t>垚鑫洋</t>
  </si>
  <si>
    <t>冀伟</t>
  </si>
  <si>
    <t>冀伟L2</t>
  </si>
  <si>
    <t>河北省邯郸市武安市庄子营村后街56号(武安华夏特产店)，，，，，，请送货上门禁止自提</t>
  </si>
  <si>
    <t>u_66fb268763dc9_A6wds409dF</t>
  </si>
  <si>
    <t>华夏特产胜利凯旋花园店</t>
  </si>
  <si>
    <t>或许</t>
  </si>
  <si>
    <t>涅槃重生（郑艳）</t>
  </si>
  <si>
    <t>郑艳</t>
  </si>
  <si>
    <t>郑艳L2</t>
  </si>
  <si>
    <t>山东省德州市德城区东方紫苑南门东人康优选超市(华夏特产胜利凯旋花园店)，，，，，，请送货上门禁止自提</t>
  </si>
  <si>
    <t>u_66fb2af74caf9_LqK5mSqTiB</t>
  </si>
  <si>
    <t>曙康日用品商店</t>
  </si>
  <si>
    <t>陆秀玉</t>
  </si>
  <si>
    <t>陆秀玉L2</t>
  </si>
  <si>
    <t>黑龙江省佳木斯市桦南县曙光农场3号楼商服1012室陆秀玉(曙康日用品商店)，，，，，，请送货上门禁止自提</t>
  </si>
  <si>
    <t>u_66fb2414b2f92_ZBoGKAbAqg</t>
  </si>
  <si>
    <t>忠良商贸店</t>
  </si>
  <si>
    <t>～</t>
  </si>
  <si>
    <t>忠良~萱萱�</t>
  </si>
  <si>
    <t>郭紫璇</t>
  </si>
  <si>
    <t>郭紫璇L2</t>
  </si>
  <si>
    <t>河北省石家庄市新华区河北省石家庄市新华区中华北大街376号华夏特产门店(忠良商贸店)，，，，，，请送货上门禁止自提</t>
  </si>
  <si>
    <t>u_66fb1f50bece2_JVODBPuTVD</t>
  </si>
  <si>
    <t>王甫的团队</t>
  </si>
  <si>
    <t>中华特产助理一</t>
  </si>
  <si>
    <t>王甫</t>
  </si>
  <si>
    <t>王甫L2</t>
  </si>
  <si>
    <t>山东省青岛市即墨区正新街125号(华夏特产驿站)，，，，，，请送货上门禁止自提</t>
  </si>
  <si>
    <t>u_66fb27aea2405_6k9QTtUQpW</t>
  </si>
  <si>
    <t>白医天使兼砸墙铲墙皮的团队</t>
  </si>
  <si>
    <t>白医天使兼砸墙铲墙皮</t>
  </si>
  <si>
    <t>赵宝林</t>
  </si>
  <si>
    <t>赵宝林L2</t>
  </si>
  <si>
    <t>天津市天津市津南区小站镇东风里六号楼二单元101（送货上门)或星祥楼菜鸟驿站）(天津市)，，，，，，请送货上门禁止自提</t>
  </si>
  <si>
    <t>原L7邓富海（平安健康，咸水沽）（华夏特产小站店）名下转接</t>
  </si>
  <si>
    <t>邓富海L2</t>
  </si>
  <si>
    <t>u_66fb26735da25_d7pNzuFWJH</t>
  </si>
  <si>
    <t>滑县欧阳路仟僖汇西邻华夏特产张战辉L2</t>
  </si>
  <si>
    <t>清心</t>
  </si>
  <si>
    <t>浪子无罪</t>
  </si>
  <si>
    <t>张战辉</t>
  </si>
  <si>
    <t>张战辉L2</t>
  </si>
  <si>
    <t>河南省安阳市滑县欧阳路仟僖汇西邻华夏特产(滑县欧阳路仟僖汇西邻华夏特产张战辉L2)，，，，，，请送货上门禁止自提</t>
  </si>
  <si>
    <t>u_66fb210f34be6_lNkDNNdL8j</t>
  </si>
  <si>
    <t>苏州吴中区华夏特产超市</t>
  </si>
  <si>
    <t>吴红星�</t>
  </si>
  <si>
    <t>吴红星</t>
  </si>
  <si>
    <t>吴红星L2</t>
  </si>
  <si>
    <t>江苏省苏州市吴中区龙港巷16号(苏州吴中区华夏特产超市)，，，，，，请送货上门禁止自提</t>
  </si>
  <si>
    <t>u_66fb226f94d5a_BxNyNhhX8A</t>
  </si>
  <si>
    <t>张胜</t>
  </si>
  <si>
    <t>小张</t>
  </si>
  <si>
    <t>张胜L2</t>
  </si>
  <si>
    <t>广东省广州市花都区新华街道竹苑二街18-7号华夏特产驿站(张胜)，，，，，，请送货上门禁止自提</t>
  </si>
  <si>
    <t>u_66fb2092ba88f_iz98rkwOyf</t>
  </si>
  <si>
    <t>配件厂步行街（华夏特产驿站）</t>
  </si>
  <si>
    <t>管理员~15535087628</t>
  </si>
  <si>
    <t>刘～13240328888</t>
  </si>
  <si>
    <t>刘瑞</t>
  </si>
  <si>
    <t>刘瑞L2</t>
  </si>
  <si>
    <t>山西省忻州市原平市步行街中后段华夏特产驿站(配件厂步行街（华夏特产驿站）)，，，，，，请送货上门禁止自提</t>
  </si>
  <si>
    <t>u_66fb220da7dc0_sAl5nPp6b6</t>
  </si>
  <si>
    <t>孙海棠</t>
  </si>
  <si>
    <t>孙海棠18932336207</t>
  </si>
  <si>
    <t>孙海棠L2</t>
  </si>
  <si>
    <t>江苏省淮安市盱眙县盱城镇五墩西路西子花园田园志(孙海棠)，，，，，，请送货上门禁止自提</t>
  </si>
  <si>
    <t>u_66fb2486d1879_CTActnxb73</t>
  </si>
  <si>
    <t>华夏特产驿站李双文</t>
  </si>
  <si>
    <t>华夏甄选</t>
  </si>
  <si>
    <t>文</t>
  </si>
  <si>
    <t>李双文</t>
  </si>
  <si>
    <t>李双文L2</t>
  </si>
  <si>
    <t>山东省潍坊市昌乐县中医院东邻润丰胡同华夏特产驿站1(华夏特产驿站李双文)，，，，，，请送货上门禁止自提</t>
  </si>
  <si>
    <t>u_66fb2444b8ca2_roaNwTXQNO</t>
  </si>
  <si>
    <t>张超的团队</t>
  </si>
  <si>
    <t>恺康</t>
  </si>
  <si>
    <t>张超</t>
  </si>
  <si>
    <t>张超L2</t>
  </si>
  <si>
    <t>黑龙江省佳木斯市前进区爱民胡同31号(华夏特产团购驿站)，，，，，，请送货上门禁止自提</t>
  </si>
  <si>
    <t>u_66fb264d17ece_MevbwHcy60</t>
  </si>
  <si>
    <t>江徐进 18956984715的团队</t>
  </si>
  <si>
    <t>开开心心</t>
  </si>
  <si>
    <t>卡洛琳</t>
  </si>
  <si>
    <t>江徐进 18956984715</t>
  </si>
  <si>
    <t>江津</t>
  </si>
  <si>
    <t>江津L14</t>
  </si>
  <si>
    <t>安徽省宿州市埇桥区雪枫路157号(江徐进 18956984715的团队)，，，，，，请送货上门禁止自提</t>
  </si>
  <si>
    <t>L14</t>
  </si>
  <si>
    <t>u_66fb2697da667_r1hASqOFL1</t>
  </si>
  <si>
    <t>淡茶一杯的团队</t>
  </si>
  <si>
    <t>淡茶一杯</t>
  </si>
  <si>
    <t>雷武进</t>
  </si>
  <si>
    <t>雷武进L14</t>
  </si>
  <si>
    <t>陕西省西安市长安区紫薇田园都市F区步行街（美农优选）(淡茶一杯的团队)，，，，，，请送货上门禁止自提</t>
  </si>
  <si>
    <t>u_66fb239daaff5_xEF47ZwgIL</t>
  </si>
  <si>
    <t>张旗（18602459109）的团队</t>
  </si>
  <si>
    <t>张旗（18602459109）</t>
  </si>
  <si>
    <t>张旗</t>
  </si>
  <si>
    <t>张旗L14</t>
  </si>
  <si>
    <t>辽宁省沈阳市沈河区格林自由城B座2309(张旗（18602459109）的团队)，，，，，，请送货上门禁止自提</t>
  </si>
  <si>
    <t>u_66fb23d129af8_Vwdc6f8K2D</t>
  </si>
  <si>
    <t>彩霞的团队</t>
  </si>
  <si>
    <t>彩霞</t>
  </si>
  <si>
    <t>彩霞L14</t>
  </si>
  <si>
    <t>山东省泰安市泰山区财源街道温州步行街中段康寿源(彩霞的团队)，，，，，，请送货上门禁止自提</t>
  </si>
  <si>
    <t>u_66fb297a8d5f8_S26zE7yLRZ</t>
  </si>
  <si>
    <t>若一工作号</t>
  </si>
  <si>
    <t>若一工作号13842848280</t>
  </si>
  <si>
    <t>何柱</t>
  </si>
  <si>
    <t>何柱L14</t>
  </si>
  <si>
    <t>辽宁省大连市西岗区南石道街南石巷2-6康之源商行(若一工作号)，，，，，，请送货上门禁止自提</t>
  </si>
  <si>
    <t>u_66fb226b2ed70_ovszd8jyuL</t>
  </si>
  <si>
    <t>小宝的团队</t>
  </si>
  <si>
    <t>小宝</t>
  </si>
  <si>
    <t>陈瑜</t>
  </si>
  <si>
    <t>陈瑜L14</t>
  </si>
  <si>
    <t>广东省广州市越秀区中山一路51号拓业大厦后座428房(小宝的团队)，，，，，，请送货上门禁止自提</t>
  </si>
  <si>
    <t>u_66fb29c423182_lAkhitNSpb</t>
  </si>
  <si>
    <t>董丽霞</t>
  </si>
  <si>
    <t>莲【中医养生】</t>
  </si>
  <si>
    <t>董丽霞L14</t>
  </si>
  <si>
    <t>河北省保定市定兴县信地国际B2区南门往西300米底商卡倍多羊奶粉，，，，，，请送货上门禁止自提</t>
  </si>
  <si>
    <t>河北省保定市定兴县佶地国际B2区南门往西300米老伴健康体验中心(董丽霞)，，，，，，请收货上门禁止自提</t>
  </si>
  <si>
    <t>u_66fb1f542c6d9_Moe7imby0T</t>
  </si>
  <si>
    <t>中粮的团队</t>
  </si>
  <si>
    <t>中粮小何</t>
  </si>
  <si>
    <t>何凤</t>
  </si>
  <si>
    <t>何凤L14</t>
  </si>
  <si>
    <t>四川省南充市高坪区民祥街45号(中粮的团队)，，，，，，请送货上门禁止自提</t>
  </si>
  <si>
    <t>u_66fb23e50345c_76b8Rl5WCn</t>
  </si>
  <si>
    <t>徐波霞的团队</t>
  </si>
  <si>
    <t>徐波霞</t>
  </si>
  <si>
    <t>徐波霞L14</t>
  </si>
  <si>
    <t>江西省九江市湖口县凤鸣园孝当先健康管理品牌连锁店(徐波霞的团队)，，，，，，请送货上门禁止自提</t>
  </si>
  <si>
    <t>u_66fb2985bd74b_n91Q3Xhj8G</t>
  </si>
  <si>
    <t>英子的团队</t>
  </si>
  <si>
    <t>冯竹英</t>
  </si>
  <si>
    <t>冯竹英L14</t>
  </si>
  <si>
    <t>江西省九江市湖口县新一中学苑路106号孝当先健康管理品牌连锁店(英子的团队)，，，，，，请送货上门禁止自提</t>
  </si>
  <si>
    <t>u_66fb20678604c_NahpVOQRiU</t>
  </si>
  <si>
    <t>刘大的团队</t>
  </si>
  <si>
    <t>刘大</t>
  </si>
  <si>
    <t>刘维孔</t>
  </si>
  <si>
    <t>刘维孔L14</t>
  </si>
  <si>
    <t>天津市武清区汊沽港镇港福小区11号楼，，，，，，请送货上门禁止自提</t>
  </si>
  <si>
    <t>天津市天津市武清区汊沽港镇港韵南门外东168米快递蜂，请送货到店，不放驿站(刘大的团队)，，，，，，请收货上门禁止自提</t>
  </si>
  <si>
    <t>u_66fb25a9360b6_yS4h8DR8E6</t>
  </si>
  <si>
    <t>熊大</t>
  </si>
  <si>
    <t>等等妈咪</t>
  </si>
  <si>
    <t>杨成铭</t>
  </si>
  <si>
    <t>杨成铭L14</t>
  </si>
  <si>
    <t>辽宁省沈阳市沈北新区万科北辰之光24号楼门市社区食堂(熊大)，，，，，，请送货上门禁止自提</t>
  </si>
  <si>
    <t>u_66fb2147321de_dTUFbl9FWT</t>
  </si>
  <si>
    <t>嗡蜜佳园-宋秋蓉的团队</t>
  </si>
  <si>
    <t>大国安选助理</t>
  </si>
  <si>
    <t>谢绍妮</t>
  </si>
  <si>
    <t>佳园9助理</t>
  </si>
  <si>
    <t>江滔</t>
  </si>
  <si>
    <t>嗡蜜佳园-宋秋蓉</t>
  </si>
  <si>
    <t>谢绍妮L14</t>
  </si>
  <si>
    <t>广西壮族自治区玉林市玉州区南江街道新民路东239号盛景家园13号铺面(嗡蜜佳园-宋秋蓉的团队)，，，，，，请送货上门禁止自提</t>
  </si>
  <si>
    <t>u_66fb223e4b54a_ppS0XVQqzW</t>
  </si>
  <si>
    <t>宝中旅游的团队</t>
  </si>
  <si>
    <t>王利</t>
  </si>
  <si>
    <t>王利L14</t>
  </si>
  <si>
    <t>陕西省宝鸡市岐山县蔡家坡镇陕九纱西门宝中旅行社(邮储银行对面）)(宝中旅游的团队)，，，，，，请送货上门禁止自提</t>
  </si>
  <si>
    <t>u_66fb1ee889d51_ZWvPuqFhod</t>
  </si>
  <si>
    <t>刘川的团队</t>
  </si>
  <si>
    <t>。</t>
  </si>
  <si>
    <t>刘川</t>
  </si>
  <si>
    <t>刘川L14</t>
  </si>
  <si>
    <t>山东省济南市济阳区步行街二楼(。的团队)，，，，，，请送货上门禁止自提</t>
  </si>
  <si>
    <t>u_66fb2273a3dc9_VnOdfolPzt</t>
  </si>
  <si>
    <t>小木的团队</t>
  </si>
  <si>
    <t>社优购小李</t>
  </si>
  <si>
    <t>小木</t>
  </si>
  <si>
    <t>李伦权</t>
  </si>
  <si>
    <t>李伦权L14</t>
  </si>
  <si>
    <t>广西壮族自治区玉林市北流市永丰初中对面社优购(小木的团队)，，，，，，请送货上门禁止自提</t>
  </si>
  <si>
    <t>u_66fb269a7ec7d_k74qDzdowX</t>
  </si>
  <si>
    <t>淼妙的团队</t>
  </si>
  <si>
    <t>时</t>
  </si>
  <si>
    <t>淼妙</t>
  </si>
  <si>
    <t>淼</t>
  </si>
  <si>
    <t>淼L14</t>
  </si>
  <si>
    <t>北京市北京市昌平区南口道北中区11号楼底商幸福邻里(淼妙的团队)优先申通，，，，，，请送货上门禁止自提，，，，，，，禁止发圆通</t>
  </si>
  <si>
    <t>u_66fb2449914aa_3t2L500JEK</t>
  </si>
  <si>
    <t>悦来越好的团队</t>
  </si>
  <si>
    <t>悦来越好</t>
  </si>
  <si>
    <t>悦来越好L14</t>
  </si>
  <si>
    <t>辽宁省葫芦岛市连山区金科蓝湾小区(悦来越好的团队)，，，，，，请送货上门禁止自提</t>
  </si>
  <si>
    <t>u_66fb20b429a29_OBwLwvkc3f</t>
  </si>
  <si>
    <t>华夏特产的团队</t>
  </si>
  <si>
    <t>邝鑫</t>
  </si>
  <si>
    <t>邝鑫L14</t>
  </si>
  <si>
    <t>山东省济南市济阳区汇鑫苑社区(华夏特产的团队)，，，，，，请送货上门禁止自提</t>
  </si>
  <si>
    <t>u_66fb289ce4853_KrP9B1YBwC</t>
  </si>
  <si>
    <t>美洋洋的团队</t>
  </si>
  <si>
    <t>美洋洋</t>
  </si>
  <si>
    <t>张曼</t>
  </si>
  <si>
    <t>张曼L14</t>
  </si>
  <si>
    <t>河北省唐山市古冶区林西繁兴花苑林西道11-37(美洋洋的团队)，，，，，，请送货上门禁止自提</t>
  </si>
  <si>
    <t>u_66fb21f7c0292_jS4JnBTjmr</t>
  </si>
  <si>
    <t>娟子的团队</t>
  </si>
  <si>
    <t>娟子</t>
  </si>
  <si>
    <t>娟子L14</t>
  </si>
  <si>
    <t>北京市北京市昌平区回龙观龙泽园街道云趣园2区1号楼底商福临万家。(娟子的团队)，，，，，，请送货上门禁止自提</t>
  </si>
  <si>
    <t>u_66fb1e7fe8ee0_l5ieZuGx8c</t>
  </si>
  <si>
    <t>HRA刘忠的团队</t>
  </si>
  <si>
    <t>HRA刘忠</t>
  </si>
  <si>
    <t>李明芳</t>
  </si>
  <si>
    <t>李明芳L14</t>
  </si>
  <si>
    <t>江苏省扬州市仪征市万年北路5号田园志(HRA刘忠的团队)，，，，，，请送货上门禁止自提</t>
  </si>
  <si>
    <t>u_66fb2b9f6f125_d4gxPqPFiP</t>
  </si>
  <si>
    <t>飞飞</t>
  </si>
  <si>
    <t>邓飞</t>
  </si>
  <si>
    <t>邓飞L14</t>
  </si>
  <si>
    <t>山西省阳泉市矿区赛鱼口百济大药房对面二层亚宝生活馆(飞飞)，，，，，，请送货上门禁止自提</t>
  </si>
  <si>
    <t>u_66fb20b42d459_RG5NyqioSJ</t>
  </si>
  <si>
    <t>陈选勇团队</t>
  </si>
  <si>
    <t>陈选勇</t>
  </si>
  <si>
    <t>陈选勇L14</t>
  </si>
  <si>
    <t>云南省昆明市盘龙区龙泉街道办事处山水润城雅园3-20栋112号商铺(陈选勇团队)，，，，，，请送货上门禁止自提</t>
  </si>
  <si>
    <t>u_66fb2b1913497_V0QwrDDoaT</t>
  </si>
  <si>
    <t>陈金贵的团队</t>
  </si>
  <si>
    <t>陈金贵</t>
  </si>
  <si>
    <t>陈金贵L14</t>
  </si>
  <si>
    <t>湖北省宜昌市西陵区发展大道25号海声嘉和苑1一1一A102室善医堂健康馆(陈金贵的团队)，，，，，，请送货上门禁止自提</t>
  </si>
  <si>
    <t>u_66fb29f406f68_Rt2NaLX7eR</t>
  </si>
  <si>
    <t>蝴蝶兰的团队</t>
  </si>
  <si>
    <t>蝴蝶兰</t>
  </si>
  <si>
    <t>王海芳</t>
  </si>
  <si>
    <t>王海芳L14</t>
  </si>
  <si>
    <t>山西省阳泉市城区小阳泉加油站佳丽日化(蝴蝶兰的团队)，，，，，，请送货上门禁止自提</t>
  </si>
  <si>
    <t>u_66fb20be103a5_b8UmCUeYEl</t>
  </si>
  <si>
    <t>博你欢喜的团队</t>
  </si>
  <si>
    <t>博你欢喜</t>
  </si>
  <si>
    <t>杨博</t>
  </si>
  <si>
    <t>杨博L14</t>
  </si>
  <si>
    <t>浙江省嘉兴市桐乡市崇福镇兴民路16号   (博你欢喜的团队)，，，，，，请送货上门禁止自提</t>
  </si>
  <si>
    <t>u_66fb2957c5e10_eYSLaZX4R8</t>
  </si>
  <si>
    <t>花季雨季的团队</t>
  </si>
  <si>
    <t>花季雨季</t>
  </si>
  <si>
    <t>颉国兵</t>
  </si>
  <si>
    <t>颉国兵L14</t>
  </si>
  <si>
    <t>河北省衡水市桃城区百货大楼对过报社街北行50米路东富亿坊商街3-5号倍心优品(花季雨季的团队)，，，，，，请送货上门禁止自提</t>
  </si>
  <si>
    <t>u_66fb20b4c3f5c_TsfuQNszAl</t>
  </si>
  <si>
    <t>没野心没地位的团队</t>
  </si>
  <si>
    <t>华夏特产邹邹</t>
  </si>
  <si>
    <t>邹纯良</t>
  </si>
  <si>
    <t>邹纯良L14</t>
  </si>
  <si>
    <t>新疆维吾尔自治区巴音郭楞蒙古自治州库尔勒市萨依巴格区，青年路26号1层，华夏特产驿站(没野心没地位的团队)，，，，，，请送货上门禁止自提</t>
  </si>
  <si>
    <t>u_66fb1e5c95d54_I3Zg1ett1r</t>
  </si>
  <si>
    <t>A杨建永的团队</t>
  </si>
  <si>
    <t>杨永</t>
  </si>
  <si>
    <t>A杨建永</t>
  </si>
  <si>
    <t>杨建永</t>
  </si>
  <si>
    <t>杨建永L14</t>
  </si>
  <si>
    <t>河南省新乡市长垣市蒲西区健康路158号彩虹团购超市(A杨建永的团队)，，，，，，请送货上门禁止自提</t>
  </si>
  <si>
    <t>u_66fb29f2743a3_D1Z1Qq3ntw</t>
  </si>
  <si>
    <t>蜜的团队</t>
  </si>
  <si>
    <t>人心难测</t>
  </si>
  <si>
    <t>杨姐</t>
  </si>
  <si>
    <t>杨姐L14</t>
  </si>
  <si>
    <t>湖南省怀化市洪江市洪江市黔城镇步行街华夏特产(蜜的团队)，，，，，，请送货上门禁止自提</t>
  </si>
  <si>
    <t>u_66fb265f29d57_Okt8SdcLqW</t>
  </si>
  <si>
    <t>沧海时尽的团队</t>
  </si>
  <si>
    <t>沧海时尽</t>
  </si>
  <si>
    <t>孙菲菲</t>
  </si>
  <si>
    <t>孙菲菲L14</t>
  </si>
  <si>
    <t>黑龙江省哈尔滨市香坊区民生路28号(沧海时尽的团队)，，，，，，请送货上门禁止自提</t>
  </si>
  <si>
    <t>u_66fb1e5e037a2_RkiiMBcobA</t>
  </si>
  <si>
    <t>A王健</t>
  </si>
  <si>
    <t>王健</t>
  </si>
  <si>
    <t>王健L13</t>
  </si>
  <si>
    <t>辽宁省抚顺市顺城区辽宁省抚顺市顺城区 盛宇家园南门东200米飞鹤咪优客(A王健)，，，，，，请送货上门禁止自提</t>
  </si>
  <si>
    <t>L13</t>
  </si>
  <si>
    <t>u_66fb2291ede96_0WXjvsWS7x</t>
  </si>
  <si>
    <t>邱春双</t>
  </si>
  <si>
    <t>小邱</t>
  </si>
  <si>
    <t>邱春双L13</t>
  </si>
  <si>
    <t>新疆维吾尔自治区乌鲁木齐市头屯河区八钢诚信街65-19号(邱春双)，，，，，，请送货上门禁止自提</t>
  </si>
  <si>
    <t>u_66fb270fe41af_hQw8O6wQk8</t>
  </si>
  <si>
    <t>王、小王的团队</t>
  </si>
  <si>
    <t>王、小王</t>
  </si>
  <si>
    <t>王小王</t>
  </si>
  <si>
    <t>王小王L13</t>
  </si>
  <si>
    <t>辽宁省沈阳市大东区莲花街长顺巷1号1幢3号，莲花东小区北一门东走50米(王、小王的团队)，，，，，，请送货上门禁止自提</t>
  </si>
  <si>
    <t>u_66fb1ea084285_N6VIHfKspv</t>
  </si>
  <si>
    <t>Nana🐬的团队</t>
  </si>
  <si>
    <t>Nana�</t>
  </si>
  <si>
    <t>孙娜</t>
  </si>
  <si>
    <t>孙娜L13</t>
  </si>
  <si>
    <t>云南省玉溪市红塔区珊瑚路10-1众邻汇购(Nana????的团队)，，，，，，请送货上门禁止自提</t>
  </si>
  <si>
    <t>u_66fb230653eeb_qAWPhhpJnH</t>
  </si>
  <si>
    <t>年赴一年🤗年富一年的团队</t>
  </si>
  <si>
    <t>阿 小特</t>
  </si>
  <si>
    <t>年赴一年�年富一年</t>
  </si>
  <si>
    <t>张爽</t>
  </si>
  <si>
    <t>张爽L13</t>
  </si>
  <si>
    <t>辽宁省抚顺市望花区雷锋路（西段）30-2号楼2号门市北京同仁堂(年赴一年????年富一年的团队)，，，，，，请送货上门禁止自提</t>
  </si>
  <si>
    <t>u_66fb2014a1b2b_TGjZ2ZuByT</t>
  </si>
  <si>
    <t>刘文波的团队</t>
  </si>
  <si>
    <t>开心每一天</t>
  </si>
  <si>
    <t>六月</t>
  </si>
  <si>
    <t>刘文波</t>
  </si>
  <si>
    <t>刘文波L13</t>
  </si>
  <si>
    <t>湖北省咸宁市嘉鱼县沙阳大道114号华夏特产(刘文波的团队)，，，，，，请送货上门禁止自提</t>
  </si>
  <si>
    <t>u_66fb2214e232a_VfaSJ8Jcvj</t>
  </si>
  <si>
    <t>孝当先小英的团队</t>
  </si>
  <si>
    <t>孝当先小英</t>
  </si>
  <si>
    <t>李小英</t>
  </si>
  <si>
    <t>李小英L13</t>
  </si>
  <si>
    <t>湖南省衡阳市祁东县鼎山西路397号孝当先门店(孝当先小英的团队)，，，，，，请送货上门禁止自提</t>
  </si>
  <si>
    <t>u_66fb2bbbeb37f_cCsZtCSeA0</t>
  </si>
  <si>
    <t>骄阳至上的团队</t>
  </si>
  <si>
    <t>骄阳至上</t>
  </si>
  <si>
    <t>刘青松L13</t>
  </si>
  <si>
    <t>四川省南充市仪陇县仪陇县新政镇滨河新城商旺街58附8号华夏特产(骄阳至上的团队)，，，，，，请送货上门禁止自提</t>
  </si>
  <si>
    <t>u_66fb287357564_KYShAfcNLN</t>
  </si>
  <si>
    <t>给自己一个微笑的团队</t>
  </si>
  <si>
    <t>给自己一个微笑</t>
  </si>
  <si>
    <t>汤仙霞</t>
  </si>
  <si>
    <t>汤仙霞L13</t>
  </si>
  <si>
    <t>江西省上饶市余干县玉亭镇四衙路79号(给自己一个微笑的团队)，，，，，，请送货上门禁止自提</t>
  </si>
  <si>
    <t>u_66fb261683873_v6bmHNONUu</t>
  </si>
  <si>
    <t>楠竹岛小西17761223081的团队</t>
  </si>
  <si>
    <t>楠竹岛小西17761223081</t>
  </si>
  <si>
    <t>小西</t>
  </si>
  <si>
    <t>小西L13</t>
  </si>
  <si>
    <t>四川省成都市龙泉驿区同安街道商业世界维卡国际二楼210号楠竹岛生活馆（我们家韩国烤肉）(楠竹岛小西17761223081的团队)，，，，，，请送货上门禁止自提</t>
  </si>
  <si>
    <t>u_66fb29b3d4e70_gL9JQ2tQmU</t>
  </si>
  <si>
    <t>菲（全馨康优乳）的团队</t>
  </si>
  <si>
    <t>菲（全馨康优乳）</t>
  </si>
  <si>
    <t>马菲</t>
  </si>
  <si>
    <t>马菲L13</t>
  </si>
  <si>
    <t>四川省巴中市巴州区新市街364号附31号(菲（全馨康优乳）的团队)，，，，，，请送货上门禁止自提</t>
  </si>
  <si>
    <t>u_66fb1ed7137df_8Pt9FaOZyR</t>
  </si>
  <si>
    <t>[太阳]的团队</t>
  </si>
  <si>
    <t>[太阳]</t>
  </si>
  <si>
    <t>张</t>
  </si>
  <si>
    <t>张L13</t>
  </si>
  <si>
    <t>河南省安阳市北关区安漳大道与向阳路交叉口(社会保障中心)向北50米路西华夏特产(爱鑫购特产购物中心)拒收邮政，，，，，，请送货上门禁止自提</t>
  </si>
  <si>
    <t>u_66fb20ba7a0d0_kJhk5HuTr5</t>
  </si>
  <si>
    <t>单玉娇的团队</t>
  </si>
  <si>
    <t>钱多多</t>
  </si>
  <si>
    <t>钱多多L13</t>
  </si>
  <si>
    <t>福建省泉州市德化县龙浔镇新华都伊利大好品质生活馆，，，，，，请送货上门禁止自提</t>
  </si>
  <si>
    <t>福建省泉州市德化县龙浔镇时尚华庭南后街1号华夏特产店铺(单玉娇的团队)，，，，，，请收货上门禁止自提</t>
  </si>
  <si>
    <t>u_66fb216e724b3_0p5x5pFwy6</t>
  </si>
  <si>
    <t>夏沫的团队</t>
  </si>
  <si>
    <t>夏沫</t>
  </si>
  <si>
    <t>谢香花</t>
  </si>
  <si>
    <t>谢香花L13</t>
  </si>
  <si>
    <t>江西省赣州市章贡区客家大道16—33店面(夏沫的团队)，，，，，，请送货上门禁止自提</t>
  </si>
  <si>
    <t>u_66fb26bca131f_XNEbzlF00e</t>
  </si>
  <si>
    <t>漫步人生路的团队</t>
  </si>
  <si>
    <t>漫步人生路</t>
  </si>
  <si>
    <t>董平L13</t>
  </si>
  <si>
    <t>河北省张家口市涿鹿县顺城街7-4华夏特产(漫步人生路的团队)，，，，，，请送货上门禁止自提</t>
  </si>
  <si>
    <t>u_66fb29cfa33ce_xHPYWq2z7K</t>
  </si>
  <si>
    <t>蒙蒙᭄゛ঞ的团队</t>
  </si>
  <si>
    <t>春芹</t>
  </si>
  <si>
    <t>蒙蒙᭄゛ঞ</t>
  </si>
  <si>
    <t>任敬蒙</t>
  </si>
  <si>
    <t>任敬蒙L13</t>
  </si>
  <si>
    <t>山东省青岛市市南区香港中路18号福泰广场A座602(蒙蒙᭄゛ঞ的团队)，，，，，，请送货上门禁止自提</t>
  </si>
  <si>
    <t>u_66fb29e2456ba_EUnNMN7eBP</t>
  </si>
  <si>
    <t>蓦然回首的团队</t>
  </si>
  <si>
    <t>蓦然回首</t>
  </si>
  <si>
    <t>牛凯萱</t>
  </si>
  <si>
    <t>牛凯萱L13</t>
  </si>
  <si>
    <t>河南省安阳市龙安区文峰大道与中州路交叉口向北100米路西华夏特产(蓦然回首的团队)，，，，，，请送货上门禁止自提</t>
  </si>
  <si>
    <t>u_66fb22453b1e0_CP3iGd8LCf</t>
  </si>
  <si>
    <t>客服管理13804954157的团队</t>
  </si>
  <si>
    <t>客服管理13804954157</t>
  </si>
  <si>
    <t>潘敏杰</t>
  </si>
  <si>
    <t>潘敏杰L13</t>
  </si>
  <si>
    <t>辽宁省大连市中山区中南路226号连丰药房(指定发中通快递)，，，，，，请送货上门禁止自提</t>
  </si>
  <si>
    <t>u_66fb2a8771444_bbGZjxSDwP</t>
  </si>
  <si>
    <t>郑燕15528099889的团队</t>
  </si>
  <si>
    <t>郑燕15528099889</t>
  </si>
  <si>
    <t>郑燕</t>
  </si>
  <si>
    <t>郑燕L13</t>
  </si>
  <si>
    <t>四川省成都市邛崃市铁花巷196号(郑燕15528099889的团队)，，，，，，请送货上门禁止自提</t>
  </si>
  <si>
    <t>u_66fb28607df1e_WPU3Osezl8</t>
  </si>
  <si>
    <t>红手印的团队</t>
  </si>
  <si>
    <t>红手印</t>
  </si>
  <si>
    <t>栾杰</t>
  </si>
  <si>
    <t>栾杰L13</t>
  </si>
  <si>
    <t>山东烟台开发区八角海韵小区78号120网点房，，，，，，请送货上门禁止自提</t>
  </si>
  <si>
    <t>山东省烟台市福山区开发区八角海韵小区74号网点房(红手印的团队)，，，，，，请收货上门禁止自提</t>
  </si>
  <si>
    <t>u_66fb2a98284f5_zmlGCg1uih</t>
  </si>
  <si>
    <t>王伟浩3凤鸣店的团队</t>
  </si>
  <si>
    <t>郭童</t>
  </si>
  <si>
    <t>郭童凤鸣店</t>
  </si>
  <si>
    <t>王伟浩3郭童店</t>
  </si>
  <si>
    <t>王伟浩3郭童店L13</t>
  </si>
  <si>
    <t>山西省晋城市城区太行路乡镇小区第3户华夏特产(华夏郭童店团长号的团队)，，，，，，请送货上门禁止自提</t>
  </si>
  <si>
    <t>u_66fb23d5ddd2f_ebo3n6nSoJ</t>
  </si>
  <si>
    <t>彭瑾｜蜜蜂堂｜京蜂优选的团队</t>
  </si>
  <si>
    <t>彭瑾｜蜜蜂堂｜京蜂优选</t>
  </si>
  <si>
    <t>彭瑾</t>
  </si>
  <si>
    <t>彭瑾L13</t>
  </si>
  <si>
    <t>四川省绵阳市江油市三桥太平镇大唐汇汇丰50号蜜蜂堂(彭瑾｜蜜蜂堂｜京蜂优选的团队)，，，，，，请送货上门禁止自提</t>
  </si>
  <si>
    <t>u_66fb2b11a2e11_qTu4KrNpWq</t>
  </si>
  <si>
    <t>陈石花的团队</t>
  </si>
  <si>
    <t>陈石花</t>
  </si>
  <si>
    <t>陈</t>
  </si>
  <si>
    <t>陈L13</t>
  </si>
  <si>
    <t>湖南省湘潭市雨湖区泗洲绿园9号门店好孝心(陈石花的团队)，，，，，，请送货上门禁止自提</t>
  </si>
  <si>
    <t>u_66fb217c11226_zHDoaYzZrU</t>
  </si>
  <si>
    <t>多多的团队</t>
  </si>
  <si>
    <t>多多L13</t>
  </si>
  <si>
    <t>江苏省南京市鼓楼区马家街26号江苏省药物研究所大楼13楼1302(多多的团队)，，，，，，请送货上门禁止自提</t>
  </si>
  <si>
    <t>u_66fb2be19cfd0_6EHBLkkDkp</t>
  </si>
  <si>
    <t>麦诺华夏特产的团队</t>
  </si>
  <si>
    <t>君航💓麦诺</t>
  </si>
  <si>
    <t>麦诺华夏特产</t>
  </si>
  <si>
    <t>麦诺</t>
  </si>
  <si>
    <t>麦诺L13</t>
  </si>
  <si>
    <t>河北省邢台市信都区园林中街园东小区10号楼2单元口西侧底商（华夏特产驿站(麦诺华夏特产的团队)，，，，，，请送货上门禁止自提</t>
  </si>
  <si>
    <t>小幸运（靳丽芝）名下顾客转接</t>
  </si>
  <si>
    <t>u_66fb1e5342d07_iWJGhrQjlZ</t>
  </si>
  <si>
    <t>Anton的团队</t>
  </si>
  <si>
    <t>Anton</t>
  </si>
  <si>
    <t>安耀辉</t>
  </si>
  <si>
    <t>安耀辉L13</t>
  </si>
  <si>
    <t>辽宁省抚顺市顺城区新城四路九号楼西一门市尊育堂品质生活馆(Anton的团队)，，，，，，请送货上门禁止自提</t>
  </si>
  <si>
    <t>u_66fb25b9bc33d_HhTwc6DokZ</t>
  </si>
  <si>
    <t>杨辉荣的团队</t>
  </si>
  <si>
    <t>杨辉荣</t>
  </si>
  <si>
    <t>杨辉荣L13</t>
  </si>
  <si>
    <t>吉林省通化市辉南县朝阳镇吉利亚宾馆对面印象乡村(杨辉荣的团队)，，，，，，请送货上门禁止自提</t>
  </si>
  <si>
    <t>u_66fb2214e46e7_RS74xF8TKy</t>
  </si>
  <si>
    <t>孝当先小蓉的团队</t>
  </si>
  <si>
    <t>孝当先小蓉</t>
  </si>
  <si>
    <t>谢鹏成</t>
  </si>
  <si>
    <t>谢鹏成L13</t>
  </si>
  <si>
    <t>湖南省邵阳市邵东市宋家塘街道中央华府新铺路106号孝当先(孝当先小蓉的团队)，，，，，，请送货上门禁止自提</t>
  </si>
  <si>
    <t>u_66fb2b14352dc_6bbx0FNLTu</t>
  </si>
  <si>
    <t>陈红霖的团队</t>
  </si>
  <si>
    <t>凤</t>
  </si>
  <si>
    <t>陈红霖</t>
  </si>
  <si>
    <t>陈红霖L13</t>
  </si>
  <si>
    <t>广东省云浮市罗定市素龙街道海富一横路49号(陈红霖的团队)，，，，，，请送货上门禁止自提</t>
  </si>
  <si>
    <t>（杏子）名下顾客转接</t>
  </si>
  <si>
    <t>u_66fb24c77a4db_aqVz2wdkpi</t>
  </si>
  <si>
    <t>星辰（红昱）的团队</t>
  </si>
  <si>
    <t>星辰（红昱）</t>
  </si>
  <si>
    <t>尚红玉</t>
  </si>
  <si>
    <t>尚红玉L13</t>
  </si>
  <si>
    <t>陕西省西安市雁塔区光华路20所综合市场东03(星辰（红昱）的团队)，，，，，，请送货上门禁止自提</t>
  </si>
  <si>
    <t>u_66fb20b3de088_V9FccFLLFD</t>
  </si>
  <si>
    <t>华夏小王的团队</t>
  </si>
  <si>
    <t>华夏小王</t>
  </si>
  <si>
    <t>华夏小王L13</t>
  </si>
  <si>
    <t>宁夏回族自治区石嘴山市大武口区汉唐庭院60幢102华夏特产(华夏小王的团队)，，，，，，请送货上门禁止自提</t>
  </si>
  <si>
    <t>u_66fb2c3172cff_XAYYpMlvzr</t>
  </si>
  <si>
    <t>张海萍L13的团队</t>
  </si>
  <si>
    <t>�᭄᪲ᩚ꯭如一�এ⁵²º</t>
  </si>
  <si>
    <t>张海萍</t>
  </si>
  <si>
    <t>张海萍L13</t>
  </si>
  <si>
    <t>青海省西宁市城东区青海省西宁市城东区德令哈路纺织巷建安小区隔壁儒牛农业(????᭄᪲ᩚ꯭如一????এ⁵²º的团队)，，，，，，请送货上门禁止自提</t>
  </si>
  <si>
    <t>u_66fb2ac4de928_20mHoopugP</t>
  </si>
  <si>
    <t>锦林智能的团队</t>
  </si>
  <si>
    <t>锦林智能</t>
  </si>
  <si>
    <t>梁媛</t>
  </si>
  <si>
    <t>梁媛L13</t>
  </si>
  <si>
    <t>河北省石家庄市桥西区西里街与自强路交口西行20米路北，锦林智能(锦林智能的团队)，，，，，，请送货上门禁止自提</t>
  </si>
  <si>
    <t>u_66fb2b179b302_OlYhSpPSLl</t>
  </si>
  <si>
    <t>陈薏云的团队</t>
  </si>
  <si>
    <t>杏子</t>
  </si>
  <si>
    <t>陈薏云</t>
  </si>
  <si>
    <t>陈薏云L13</t>
  </si>
  <si>
    <t>广东省云浮市罗定市罗城街道迎宾一路51号5楼食安驿站(陈薏云的团队)，，，，，，请送货上门禁止自提</t>
  </si>
  <si>
    <t>u_66fb29c14b07c_svgvf8RK5h</t>
  </si>
  <si>
    <t>葉子的团队</t>
  </si>
  <si>
    <t>梅花</t>
  </si>
  <si>
    <t>黎梅芬</t>
  </si>
  <si>
    <t>葉子</t>
  </si>
  <si>
    <t>小叶</t>
  </si>
  <si>
    <t>小叶L13</t>
  </si>
  <si>
    <t>广东省云浮市罗定市罗城街道泷州北路21号食安驿站德保店(华夏特产自提点)(葉子的团队)，，，，，，请送货上门禁止自提</t>
  </si>
  <si>
    <t>u_66fb21ff55dea_pRES1D5lHi</t>
  </si>
  <si>
    <t>子煦的团队</t>
  </si>
  <si>
    <t>子煦</t>
  </si>
  <si>
    <t>曹高磊</t>
  </si>
  <si>
    <t>曹高磊L13</t>
  </si>
  <si>
    <t>河南省郑州市惠济区新城路毛庄惠文社区10号楼二单元一楼东(子煦的团队)，，，，，，请送货上门禁止自提</t>
  </si>
  <si>
    <t>u_66fb21cfe2734_QjOVTGQuAr</t>
  </si>
  <si>
    <t>好益昇</t>
  </si>
  <si>
    <t>好益昇L13</t>
  </si>
  <si>
    <t>四川省乐山市市中区海棠街道炎帝庙街65号好益昇(好益昇)，，，，，，请送货上门禁止自提</t>
  </si>
  <si>
    <t>u_66fb253e91bf1_mm90nmZfQW</t>
  </si>
  <si>
    <t>朱畇静的团队</t>
  </si>
  <si>
    <t>朱畇静</t>
  </si>
  <si>
    <t>朱畇静L13</t>
  </si>
  <si>
    <t>河北省张家口市桥东区东泽路东泽便民中心8座9号(朱畇静的团队)，，，，，，请送货上门禁止自提</t>
  </si>
  <si>
    <t>u_66fb21e3b8a9f_VfXVwhsFh3</t>
  </si>
  <si>
    <t>妮妮的团队</t>
  </si>
  <si>
    <t>妮妮</t>
  </si>
  <si>
    <t>倪国丹</t>
  </si>
  <si>
    <t>倪国丹L13</t>
  </si>
  <si>
    <t>吉林省通化市东昌区新华大街凯威大厦610室(妮妮的团队)，，，，，，请送货上门禁止自提</t>
  </si>
  <si>
    <t>u_66fb21ef10cb2_W80gHnm5dz</t>
  </si>
  <si>
    <t>姜静的团队</t>
  </si>
  <si>
    <t>萍</t>
  </si>
  <si>
    <t>姜静</t>
  </si>
  <si>
    <t>姜静L13</t>
  </si>
  <si>
    <t>山西省长治市潞州区李家庄和谐小区9号楼底(姜静的团队)，，，，，，请送货上门禁止自提</t>
  </si>
  <si>
    <t>u_66fb2217a8401_aY0NIHJ2PK</t>
  </si>
  <si>
    <t>孟彦的团队</t>
  </si>
  <si>
    <t>孟彦</t>
  </si>
  <si>
    <t>孟彦L13</t>
  </si>
  <si>
    <t>北京市北京市大兴区兴丰大街三段83号第二层聚康源(孟彦的团队)，，，，，，请送货上门禁止自提</t>
  </si>
  <si>
    <t>u_66fb27410c78c_IBJeDWvhxL</t>
  </si>
  <si>
    <t>王波的团队</t>
  </si>
  <si>
    <t>王波</t>
  </si>
  <si>
    <t>王波L13</t>
  </si>
  <si>
    <t>陕西省西安市雁塔区芙蓉西路3888号恩施硒茶华夏特产超市(王波的团队)，，，，，，请送货上门禁止自提</t>
  </si>
  <si>
    <t>u_66fb257c4a41a_GCpxBgl3KW</t>
  </si>
  <si>
    <t>李瑗的团队</t>
  </si>
  <si>
    <t>李瑗</t>
  </si>
  <si>
    <t>李二瑶</t>
  </si>
  <si>
    <t>李二瑶L13</t>
  </si>
  <si>
    <t>北京市北京市大兴区生物医药基地金科天宸荟1号院13号楼119(李瑗的团队)，，，，，，请送货上门禁止自提</t>
  </si>
  <si>
    <t>u_66fb27356c329_WLR02MbjXn</t>
  </si>
  <si>
    <t>王新</t>
  </si>
  <si>
    <t>王新儿</t>
  </si>
  <si>
    <t>王新L13</t>
  </si>
  <si>
    <t>黑龙江省哈尔滨市南岗区红旗新区6栋三单元101室，新缘健康中心(王新)，，，，，，请送货上门禁止自提</t>
  </si>
  <si>
    <t>u_66fb26d7326ef_dLFoyuDbFB</t>
  </si>
  <si>
    <t>燕妮，的团队</t>
  </si>
  <si>
    <t>燕妮，</t>
  </si>
  <si>
    <t>黄燕妮</t>
  </si>
  <si>
    <t>黄燕妮L12</t>
  </si>
  <si>
    <t>湖北省武汉市江岸区江大路长荡子小区一楼中医养生馆(燕妮，的团队)，，，，，，请送货上门禁止自提</t>
  </si>
  <si>
    <t>L12</t>
  </si>
  <si>
    <t>u_66fb232e3f610_0fhYuMiyIx</t>
  </si>
  <si>
    <t>张晓南</t>
  </si>
  <si>
    <t>九千七·</t>
  </si>
  <si>
    <t>幸福港湾</t>
  </si>
  <si>
    <t>张晓南L12</t>
  </si>
  <si>
    <t>河南省洛阳市汝阳县人民路老花坛商业街59号惠农优选驿站(张晓南)，，，，，，请送货上门禁止自提</t>
  </si>
  <si>
    <t>u_66fb201fb0866_nV4AfuIT6M</t>
  </si>
  <si>
    <t>天津市南开区万德庄大街兔喜驿站</t>
  </si>
  <si>
    <t>枫</t>
  </si>
  <si>
    <t>兰心幽若</t>
  </si>
  <si>
    <t>肖焱</t>
  </si>
  <si>
    <t>肖焱L12</t>
  </si>
  <si>
    <t>天津市天津市南开区万德庄大街万德花园底商天津中旅(天津市南开区万德庄大街兔喜驿站)，，，，，，请送货上门禁止自提</t>
  </si>
  <si>
    <t>u_66fb1f36eadb9_t27xed6KfP</t>
  </si>
  <si>
    <t>龙口市沁园新区北门对面华夏特产（吴明家）</t>
  </si>
  <si>
    <t>上善若水</t>
  </si>
  <si>
    <t>吴明家</t>
  </si>
  <si>
    <t>吴明家L12</t>
  </si>
  <si>
    <t>山东省烟台市龙口市沁源新区北门对面华夏特产驿站(龙口市沁园新区北门对面华夏特产（吴明家）)，，，，，，请送货上门禁止自提</t>
  </si>
  <si>
    <t>u_66fb23479170f_z9pmIOmTlc</t>
  </si>
  <si>
    <t>阳泉市开发区康达一期集冒市场三层（冯香）</t>
  </si>
  <si>
    <t>康达冯香15735316862</t>
  </si>
  <si>
    <t>冯香</t>
  </si>
  <si>
    <t>冯香L12</t>
  </si>
  <si>
    <t>山西省阳泉市郊区山西省阳泉市开发区康达一期集冒市场三层(阳泉市开发区康达一期集冒市场三层（冯香）)，，，，，，请送货上门禁止自提</t>
  </si>
  <si>
    <t>u_66fb2389614b2_Oly1LJQZoK</t>
  </si>
  <si>
    <t>上海市闵行区航东路195号航东农贸市场（华夏特产张博店）</t>
  </si>
  <si>
    <t>张博</t>
  </si>
  <si>
    <t>张博L12</t>
  </si>
  <si>
    <t>上海市上海市闵行区航南路202号航东菜市场华夏特产店(上海市闵行区航东路195号航东农贸市场（华夏特产张博店）)，，，，，，请送货上门禁止自提</t>
  </si>
  <si>
    <t>u_66fb20b3ebd22_9nZ2Lnffoo</t>
  </si>
  <si>
    <t>江西省新余市渝水区沙土菜市场华夏特产驿站</t>
  </si>
  <si>
    <t>华夏李小英</t>
  </si>
  <si>
    <t>小廖</t>
  </si>
  <si>
    <t>小廖L12</t>
  </si>
  <si>
    <t>江西省新余市渝水区江西省新余市渝水区沙土菜市场华夏特产驿站（新北润发超市斜对面）(江西省新余市渝水区沙土菜市场华夏特产驿站)，，，，，，请送货上门禁止自提</t>
  </si>
  <si>
    <t>u_66fb1ed178f45_C5ofNxZWjg</t>
  </si>
  <si>
    <t>湖南省湘潭市湘乡市昆仑桥街道大正街89号三眼井01栋115号（李泽辉）</t>
  </si>
  <si>
    <t>zi斟zi饮</t>
  </si>
  <si>
    <t>李泽辉</t>
  </si>
  <si>
    <t>李泽辉L12</t>
  </si>
  <si>
    <t>湖南省湘潭市湘乡市大正街三眼井巷01拣115号华厦特产驿站(湖南省湘潭市湘乡市昆仑桥街道大正街89号三眼井01栋115号（李泽辉）)，，，，，，请送货上门禁止自提</t>
  </si>
  <si>
    <t>u_66fb2658f0338_AGMCu3YNTy</t>
  </si>
  <si>
    <t>湖南省新邵县酿溪镇大坪体育馆后面孝当先（吴娇）</t>
  </si>
  <si>
    <t>沉默不是我的错</t>
  </si>
  <si>
    <t>吴娇</t>
  </si>
  <si>
    <t>吴娇L12</t>
  </si>
  <si>
    <t>湖南省邵阳市新邵县临江社区福康路2号2栋(电信公司后面)孝当，，，，，，请送货上门禁止自提</t>
  </si>
  <si>
    <t>湖南省邵阳市新邵县酿溪镇锦绣华城体育馆后面华夏特产驿站(湖南省新邵县酿溪镇大坪体育馆后面孝当先（吴娇）)，，，，，，请收货上门禁止自提</t>
  </si>
  <si>
    <t>u_66fb22bf55204_Z2af3ANyEV</t>
  </si>
  <si>
    <t>山西省大同市平城区同煤新苑优果驿站二楼</t>
  </si>
  <si>
    <t>工作号</t>
  </si>
  <si>
    <t>马润萍</t>
  </si>
  <si>
    <t>马润萍L12</t>
  </si>
  <si>
    <t>山西省大同市城区同煤新苑c区优果驿站2楼(山西省大同市平城区同煤新苑优果驿站二楼)，，，，，，请送货上门禁止自提</t>
  </si>
  <si>
    <t>u_66fb214983bb0_JE6cZ5SdsZ</t>
  </si>
  <si>
    <t>山西省大同市云冈区文瀛湖和六区亚宝生活馆</t>
  </si>
  <si>
    <t>嘟嘟</t>
  </si>
  <si>
    <t>朱丽娟</t>
  </si>
  <si>
    <t>朱丽娟L12</t>
  </si>
  <si>
    <t>山西省大同市云冈区文瀛湖和六区亚宝生活(山西省大同市云冈区文瀛湖和六区亚宝生活馆)，，，，，，请送货上门禁止自提</t>
  </si>
  <si>
    <t>u_66fb1f569de21_w5xc6zVqub</t>
  </si>
  <si>
    <t>黑龙江省哈尔滨市松北区浦源路2899-1号农贸市场华夏特产商</t>
  </si>
  <si>
    <t>丹丹L12</t>
  </si>
  <si>
    <t>黑龙江省哈尔滨市松北区浦源路2899-1号农贸市场(黑龙江省哈尔滨市松北区浦源路2899-1号农贸市场华夏特产商)，，，，，，请送货上门禁止自提</t>
  </si>
  <si>
    <t>u_66fb1fa3ccbad_y891oR7j6Z</t>
  </si>
  <si>
    <t>小冀镇青龙大道与康乐街向北80米西乔菲菲</t>
  </si>
  <si>
    <t>人生戏 �</t>
  </si>
  <si>
    <t>乔菲菲</t>
  </si>
  <si>
    <t>乔菲菲L12</t>
  </si>
  <si>
    <t>河南省新乡市新乡县小冀镇青龙大道与康乐街交叉口向北80米路西(华夏特产)(小冀镇青龙大道与康乐街向北80米西乔菲菲)，，，，，，请送货上门禁止自提</t>
  </si>
  <si>
    <t>u_66fb2a028302a_OaZnVjdwXC</t>
  </si>
  <si>
    <t>内蒙古呼市回民区新华西街铁一中东侧数码商业街31号</t>
  </si>
  <si>
    <t>观瑞鑫盛</t>
  </si>
  <si>
    <t>许文瑞</t>
  </si>
  <si>
    <t>许文瑞L12</t>
  </si>
  <si>
    <t>内蒙古自治区呼和浩特市回民区新华西街植物园北门对面铁一中大门东侧数码商业街31号米之家便利店(内蒙古呼市回民区新华西街铁一中东侧数码商业街31号)，，，，，，请送货上门禁止自提</t>
  </si>
  <si>
    <t>u_66fb20b485b29_jy3cqgqlco</t>
  </si>
  <si>
    <t>登封市颖河路谷路街交叉口向东五十米路北华夏特产</t>
  </si>
  <si>
    <t>栀子花开</t>
  </si>
  <si>
    <t>华夏特产小周</t>
  </si>
  <si>
    <t>周翔宇2</t>
  </si>
  <si>
    <t>周翔宇2L12</t>
  </si>
  <si>
    <t>河南省郑州市登封市颖河路谷路街交叉口向东五十米路北华夏特产(登封市颖河路谷路街交叉口向东五十米路北华夏特产)，，，，，，请送货上门禁止自提</t>
  </si>
  <si>
    <t>u_66fb1fe076918_pX6PL9u8QD</t>
  </si>
  <si>
    <t>浙江省宁波市慈溪市龙山镇田央村唐家路15号</t>
  </si>
  <si>
    <t>依然在路上</t>
  </si>
  <si>
    <t>崔金美</t>
  </si>
  <si>
    <t>崔金美L12</t>
  </si>
  <si>
    <t>浙江省宁波市慈溪市龙山镇田央村唐家路15号(浙江省宁波市慈溪市龙山镇田央村唐家路15号)，，，，，，请送货上门禁止自提</t>
  </si>
  <si>
    <t>u_66fb2449c0abd_ScnKnsMVMg</t>
  </si>
  <si>
    <t>山东省莱州市平里店镇店东大楼西侧路北50米悦锦上十食品</t>
  </si>
  <si>
    <t>悦锦上十</t>
  </si>
  <si>
    <t>任晓光</t>
  </si>
  <si>
    <t>任晓光L12</t>
  </si>
  <si>
    <t>山东省烟台市莱州市平里店镇店东大楼往西50米路北悦锦上十食品(山东省莱州市平里店镇店东大楼西侧路北50米悦锦上十食品)，，，，，，请送货上门禁止自提</t>
  </si>
  <si>
    <t>u_66fb2672aeebb_MNGevMbf8X</t>
  </si>
  <si>
    <t>新疆阿克苏市兴隆街早市（小田螺蛳旁）健朗特产商行</t>
  </si>
  <si>
    <t>浩瀚</t>
  </si>
  <si>
    <t>刘兴龙</t>
  </si>
  <si>
    <t>刘兴龙L12</t>
  </si>
  <si>
    <t>新疆维吾尔自治区阿克苏地区阿克苏市兴隆街早市健朗特产驿站（原农一师客运站向东 50 米）(新疆阿克苏市兴隆街早市（小田螺蛳旁）健朗特产商行)，，，，，，请送货上门禁止自提</t>
  </si>
  <si>
    <t>u_66fb29d287412_bXjcrhPTtF</t>
  </si>
  <si>
    <t>山西省阳泉市矿区一矿里沙坪2号楼底商亚宝生活馆</t>
  </si>
  <si>
    <t>蓉[加油]</t>
  </si>
  <si>
    <t>赵瑞蓉</t>
  </si>
  <si>
    <t>赵瑞蓉L12</t>
  </si>
  <si>
    <t>山西省阳泉市矿区一矿里沙坪2号楼亚宝生活馆(山西省阳泉市矿区一矿里沙坪2号楼底商亚宝生活馆)，，，，，，请送货上门禁止自提</t>
  </si>
  <si>
    <t>u_66fb2a45015f4_SCbJ1gCRsa</t>
  </si>
  <si>
    <t>山西省阳泉市新澳城底商22号亚宝生活馆</t>
  </si>
  <si>
    <t>赵瑞蓉13935364834</t>
  </si>
  <si>
    <t>荣荣</t>
  </si>
  <si>
    <t>荣荣L12</t>
  </si>
  <si>
    <t>山西省阳泉市郊区新澳城底商22号亚宝生活馆(山西省阳泉市新澳城底商22号亚宝生活馆)，，，，，，请送货上门禁止自提</t>
  </si>
  <si>
    <t>u_66fb26c7090e2_EQsKufoSXR</t>
  </si>
  <si>
    <t>云南省普洱市宁洱县茶源广场幼儿园后门</t>
  </si>
  <si>
    <t>灵有鲤�</t>
  </si>
  <si>
    <t>潘灵</t>
  </si>
  <si>
    <t>潘灵L12</t>
  </si>
  <si>
    <t>云南省普洱市宁洱哈尼族彝族自治县茶源广场县幼儿园后门华夏特产驿站(云南省普洱市宁洱县茶源广场幼儿园后门)，，，，，，请送货上门禁止自提</t>
  </si>
  <si>
    <t>u_66fb2a481cd80_FD2MzBDIyk</t>
  </si>
  <si>
    <t>山西省阳泉市平定县冠山镇宏泰新城底商5排106号</t>
  </si>
  <si>
    <t>姚.💕</t>
  </si>
  <si>
    <t>亚宝大健康~赵胜栋 13313551541</t>
  </si>
  <si>
    <t>༄༅婷༄༅</t>
  </si>
  <si>
    <t>？👿</t>
  </si>
  <si>
    <t>晨曦、</t>
  </si>
  <si>
    <t>赵胜栋</t>
  </si>
  <si>
    <t>赵胜栋L12</t>
  </si>
  <si>
    <t>山西省阳泉市平定县宏泰新城底商5排(山西省阳泉市平定县冠山镇宏泰新城底商5排106号)，，，，，，请送货上门禁止自提</t>
  </si>
  <si>
    <t>u_66fb2c1d84caa_l8ruzkj4y9</t>
  </si>
  <si>
    <t>云南省保山市隆阳区龙泉路141号中北国际</t>
  </si>
  <si>
    <t>馃寫</t>
  </si>
  <si>
    <t>谢菊秋</t>
  </si>
  <si>
    <t>谢菊秋L12</t>
  </si>
  <si>
    <t>云南省保山市隆阳区龙泉路141号昆明中北国际旅行社(云南省保山市隆阳区龙泉路141号中北国际旅行社)，，，，，，请送货上门禁止自提</t>
  </si>
  <si>
    <t>（魏世花）名下顾客转接</t>
  </si>
  <si>
    <t>u_66fb2780286f3_bQQnBprA0U</t>
  </si>
  <si>
    <t>河北省唐山市高新区龙悦新居东门口珍艾佳艾</t>
  </si>
  <si>
    <t>珍艾佳刘贝</t>
  </si>
  <si>
    <t>刘贝</t>
  </si>
  <si>
    <t>刘贝L12</t>
  </si>
  <si>
    <t>河北省唐山市唐山高新技术产业开发区龙悦新居东门口珍艾佳艾灸馆(河北省唐山市高新区龙悦新居东门口珍艾佳艾灸馆)，，，，，，请送货上门禁止自提</t>
  </si>
  <si>
    <t>u_66fb289618cf2_8DOl2w9OyD</t>
  </si>
  <si>
    <t>宁夏银川市贺兰县光明巷12号</t>
  </si>
  <si>
    <t>美好时光</t>
  </si>
  <si>
    <t>杨君</t>
  </si>
  <si>
    <t>杨君L12</t>
  </si>
  <si>
    <t>宁夏回族自治区银川市贺兰县光明巷12号（华夏特产）(宁夏银川市贺兰县光明巷12号)，，，，，，请送货上门禁止自提</t>
  </si>
  <si>
    <t>u_66fb2b0abb769_xajnKUumh9</t>
  </si>
  <si>
    <t>武汉市洪山区张家湾街观庭金色世家商铺B71号</t>
  </si>
  <si>
    <t>魏小梦</t>
  </si>
  <si>
    <t>陈曼</t>
  </si>
  <si>
    <t xml:space="preserve">	15871743366</t>
  </si>
  <si>
    <t>陈曼L12</t>
  </si>
  <si>
    <t>湖北省武汉市洪山区张家湾街观庭金色世家商铺B71号  云上牧场(武汉市洪山区张家湾街观庭金色世家商铺B71号)，，，，，，请送货上门禁止自提</t>
  </si>
  <si>
    <t>u_66fb2596b9727_HzH1kraXpc</t>
  </si>
  <si>
    <t>杜梅</t>
  </si>
  <si>
    <t>杜梅</t>
  </si>
  <si>
    <t>杜梅L12</t>
  </si>
  <si>
    <t>新疆维吾尔自治区巴音郭楞蒙古自治州库尔勒市新华路71号龙兴苑三期，1号商铺，华夏特产(杜梅)，，，，，，请送货上门禁止自提</t>
  </si>
  <si>
    <t>（华夏特产，小邹）邹纯良L12名下顾客转接</t>
  </si>
  <si>
    <t>邹纯亮L12</t>
  </si>
  <si>
    <t>u_66fb1e3d72301_Qvsipcr4PS</t>
  </si>
  <si>
    <t>2团长 小刘 小王</t>
  </si>
  <si>
    <t>Absolute</t>
  </si>
  <si>
    <t xml:space="preserve">	66大顺 小刘</t>
  </si>
  <si>
    <t>刘献亮</t>
  </si>
  <si>
    <t>刘献亮L11</t>
  </si>
  <si>
    <t>福建省福州市台江区西环南路107号-福机新村25座-店铺111【六六大顺】工作室(2团长 小刘 小王)，，，，，，请送货上门禁止自提</t>
  </si>
  <si>
    <t>L11</t>
  </si>
  <si>
    <t>（啊叶 （王家敏） 13055760276）名下顾客转接</t>
  </si>
  <si>
    <t>u_66fb20c9b2ab5_jkEEtO8ZBz</t>
  </si>
  <si>
    <t>原源</t>
  </si>
  <si>
    <t>原源L11</t>
  </si>
  <si>
    <t>陕西省西安市碑林区仁厚庄北路路北华夏原源优选(原源)，，，，，，请送货上门禁止自提</t>
  </si>
  <si>
    <t>u_66fb20b3f38ca_ZyEOMFGDc4</t>
  </si>
  <si>
    <t>山东省潍坊市坊子区坊城街道西华昌小区北门</t>
  </si>
  <si>
    <t>华夏潍坊店</t>
  </si>
  <si>
    <t>董茂玲</t>
  </si>
  <si>
    <t>董茂玲L11</t>
  </si>
  <si>
    <t>山东省潍坊市坊子区坊城街道西华昌小区北门(山东省潍坊市坊子区坊城街道西华昌小区北门)，，，，，，请送货上门禁止自提</t>
  </si>
  <si>
    <t>u_66fb2532a0d35_yNzzZaYnn4</t>
  </si>
  <si>
    <t>木槿</t>
  </si>
  <si>
    <t>张莲花1</t>
  </si>
  <si>
    <t>张莲花1L11</t>
  </si>
  <si>
    <t>安徽省芜湖市无为市澄瀛街小陶巷9号门面（孝当先）(木槿)，，，，，，请送货上门禁止自提</t>
  </si>
  <si>
    <t>u_66fb20b45c48c_XZzijpQoUi</t>
  </si>
  <si>
    <t>利辛县城关镇大闫庄颐和家园3栋160号华夏特产店</t>
  </si>
  <si>
    <t>华夏特产利辛一店</t>
  </si>
  <si>
    <t>陶彬利辛店</t>
  </si>
  <si>
    <t>陶彬利辛店L11</t>
  </si>
  <si>
    <t>安徽省亳州市利辛县城关镇大闫庄颐和家园3栋160号华夏特产(利辛县城关镇大闫庄颐和家园3栋160号华夏特产店)，，，，，，请送货上门禁止自提</t>
  </si>
  <si>
    <t>u_66fb20b4dbc57_y2UyXBjvAu</t>
  </si>
  <si>
    <t>华夏特产（南桐世嘉阿龙）</t>
  </si>
  <si>
    <t>旺</t>
  </si>
  <si>
    <t>慧梓Xy1</t>
  </si>
  <si>
    <t>李文龙</t>
  </si>
  <si>
    <t>李文龙L11</t>
  </si>
  <si>
    <t>云南省昆明市盘龙区人民东路398号金马温泉花园1栋商铺1层南桐世嘉(华夏特产（南桐世嘉阿龙）)，，，，，，请送货上门禁止自提</t>
  </si>
  <si>
    <t>u_66fb20b3f1977_oghWOzNig7</t>
  </si>
  <si>
    <t>华夏涡阳一店</t>
  </si>
  <si>
    <t>訾浩宇</t>
  </si>
  <si>
    <t>訾浩宇L11</t>
  </si>
  <si>
    <t>安徽省亳州市涡阳县青年路116号（药池隔壁）(华夏涡阳一店)，，，，，，请送货上门禁止自提</t>
  </si>
  <si>
    <t>u_66fb2689209ed_oQxzTnzL1I</t>
  </si>
  <si>
    <t>涡阳二店</t>
  </si>
  <si>
    <t>訾浩宇2店L11</t>
  </si>
  <si>
    <t>安徽省亳州市涡阳县青年路116号药池旁边(涡阳二店)，，，，，，请送货上门禁止自提</t>
  </si>
  <si>
    <t>u_66fb20b49e94a_BE1kVnztPJ</t>
  </si>
  <si>
    <t>华夏特产开通巷店</t>
  </si>
  <si>
    <t>刘敬香</t>
  </si>
  <si>
    <t>刘敬香L11</t>
  </si>
  <si>
    <t>陕西省西安市碑林区乐南路47号圆通快递隔壁华夏特产，，，，，，请送货上门禁止自提</t>
  </si>
  <si>
    <t>u_66fb25bab0502_QxDWvfFBPy</t>
  </si>
  <si>
    <t>杨鑫</t>
  </si>
  <si>
    <t>杨鑫鑫</t>
  </si>
  <si>
    <t>杨鑫鑫L11</t>
  </si>
  <si>
    <t>重庆市重庆市九龙坡区西彭镇怡心广场旁新疆农选店(杨鑫)，，，，，，请送货上门禁止自提</t>
  </si>
  <si>
    <t>u_66fb247ccb1f3_8v4zZLoH2t</t>
  </si>
  <si>
    <t>挽晴</t>
  </si>
  <si>
    <t>一缕阳光💅</t>
  </si>
  <si>
    <t>张玲L11</t>
  </si>
  <si>
    <t>四川省达州市通川区西外夏荷街18号蓝天幼儿园对面坝子（华夏特产）王红(挽晴)，，，，，，请送货上门禁止自提</t>
  </si>
  <si>
    <t>张玲</t>
  </si>
  <si>
    <t>u_66fb277689b60_PAfN5Je25A</t>
  </si>
  <si>
    <t>珍</t>
  </si>
  <si>
    <t>曾雪飞</t>
  </si>
  <si>
    <t>曾雪飞L11</t>
  </si>
  <si>
    <t>湖南省郴州市苏仙区苏仙岭街道沿江路附小老校门对面龙腾广场第3个门面华夏特产店(珍)，，，，，，请送货上门禁止自提</t>
  </si>
  <si>
    <t>u_66fb2bc476e33_SQ5YSh5IIN</t>
  </si>
  <si>
    <t>高山伊利大好生活馆</t>
  </si>
  <si>
    <t>徐梦飞</t>
  </si>
  <si>
    <t>徐梦飞L11</t>
  </si>
  <si>
    <t>福建省福州市福清市高山镇中街17号联通营业厅二楼华夏特产驿站(高山伊利大好生活馆)，，，，，，请送货上门禁止自提</t>
  </si>
  <si>
    <t>u_66fb27404efe1_IValKSbe1b</t>
  </si>
  <si>
    <t>王永胜</t>
  </si>
  <si>
    <t>王永胜L11</t>
  </si>
  <si>
    <t>河南省安阳市文峰区义乌商贸城步行街25号，品质生活馆(王永胜)，，，，，，请送货上门禁止自提</t>
  </si>
  <si>
    <t>u_66fb218333e1a_R2ypnXoz5z</t>
  </si>
  <si>
    <t>大国安选+刘小琼</t>
  </si>
  <si>
    <t>刘小琼</t>
  </si>
  <si>
    <t>刘小琼L11</t>
  </si>
  <si>
    <t>四川省成都市邛崃市东锦街17号(大国安选+刘小琼)，，，，，，请送货上门禁止自提</t>
  </si>
  <si>
    <t>u_66fb2c00acc2d_qPbC8PyIFI</t>
  </si>
  <si>
    <t>龚淑敏15350396208</t>
  </si>
  <si>
    <t>龚淑敏</t>
  </si>
  <si>
    <t>龚淑敏L11</t>
  </si>
  <si>
    <t>江西省新余市渝水区城南街道抱石步行街一楼1077号(龚淑敏15350396208)，，，，，，请送货上门禁止自提</t>
  </si>
  <si>
    <t>u_66fb28a39c66a_jOnBFFteVz</t>
  </si>
  <si>
    <t>群主</t>
  </si>
  <si>
    <t>吴建红</t>
  </si>
  <si>
    <t>吴建红L11</t>
  </si>
  <si>
    <t>江苏省连云港市赣榆区春光路二巷7巷 食安驿站(群主)禁用韵达，，，，，，请送货上门禁止自提</t>
  </si>
  <si>
    <t>u_66fb2bb589679_bUiwvIup08</t>
  </si>
  <si>
    <t>马永军</t>
  </si>
  <si>
    <t>马永军L11</t>
  </si>
  <si>
    <t>内蒙古自治区包头市青山区幸福南路与乌审道路口东100米，为民社区驿站(马永军)，，，，，，请送货上门禁止自提</t>
  </si>
  <si>
    <t>u_66fb205f04103_AARsSvhc66</t>
  </si>
  <si>
    <t>安徽省芜湖市镜湖二街明生路艾生源养生馆</t>
  </si>
  <si>
    <t>刘伟</t>
  </si>
  <si>
    <t>刘伟L11</t>
  </si>
  <si>
    <t>安徽省芜湖市镜湖区二街民生路艾生源养生馆(安徽省芜湖市镜湖二街明生路艾生源养生馆)，，，，，，请送货上门禁止自提</t>
  </si>
  <si>
    <t>u_66fb27954430d_YbknUrPlQ0</t>
  </si>
  <si>
    <t>甜心</t>
  </si>
  <si>
    <t>周文丽</t>
  </si>
  <si>
    <t>周文丽L11</t>
  </si>
  <si>
    <t>山西省晋中市太谷区南山南路交校对面华夏特产店(甜心)，，，，，，请送货上门禁止自提</t>
  </si>
  <si>
    <t>u_66fb202d2041b_Z8fTCbuSdJ</t>
  </si>
  <si>
    <t>养生之道</t>
  </si>
  <si>
    <t>赵冬2店</t>
  </si>
  <si>
    <t>赵冬2店L11</t>
  </si>
  <si>
    <t>河南省开封市顺河区穆家桥街25号华夏特产，，，，，，请送货上门禁止自提</t>
  </si>
  <si>
    <t>u_66fb20b3b9a0e_jf2z4YKw7S</t>
  </si>
  <si>
    <t>卢平</t>
  </si>
  <si>
    <t>卢平L11</t>
  </si>
  <si>
    <t>江苏省南京市浦口区江浦街道珠泉路13号4栋117室珠泉农贸市场最后一排门面房华夏特产驿站（请送货上门禁止自提(华夏)，，，，，，请送货上门禁止自提</t>
  </si>
  <si>
    <t>u_66fb205634088_ZcTxmqVWpq</t>
  </si>
  <si>
    <t>凯敏</t>
  </si>
  <si>
    <t>可儿妈咪</t>
  </si>
  <si>
    <t>张凯敏</t>
  </si>
  <si>
    <t>张凯敏L11</t>
  </si>
  <si>
    <t>山西省长治市上党区韩店街道朝阳花园小区东2号商铺(凯敏)，，，，，，请送货上门禁止自提</t>
  </si>
  <si>
    <t>u_66fb27bee8110_rJ8JCPg5wK</t>
  </si>
  <si>
    <t>乐其康</t>
  </si>
  <si>
    <t>盐城华夏特产驿站</t>
  </si>
  <si>
    <t>赵方侠</t>
  </si>
  <si>
    <t>赵方侠L11</t>
  </si>
  <si>
    <t>江苏省盐城市亭湖区开放大道38号澄阳达东景苑2幢111室，，，，，，请送货上门禁止自提</t>
  </si>
  <si>
    <t>江苏省盐城市亭湖区洋东新村东区海龙路3-72号华夏特产驿站便利店(乐其康)，，，，，，请收货上门禁止自提</t>
  </si>
  <si>
    <t>江苏省盐城市亭湖区开放大道38号澄阳达东景苑2幢111室</t>
  </si>
  <si>
    <t>u_66fb255d66a66_S8ExagkWAQ</t>
  </si>
  <si>
    <t>李少云</t>
  </si>
  <si>
    <t>松霖</t>
  </si>
  <si>
    <t>李少云L11</t>
  </si>
  <si>
    <t>江西省上饶市德兴市泗洲镇金家秀水路孝当先老友乐园（禁止发德邦物流韵达快递）(李少云)，，，，，，请送货上门禁止自提</t>
  </si>
  <si>
    <t>u_66fb20b443e6c_Z6VFwnhB4m</t>
  </si>
  <si>
    <t>辉儿</t>
  </si>
  <si>
    <t>华夏特产Ll</t>
  </si>
  <si>
    <t>彭女士</t>
  </si>
  <si>
    <t>彭女士L11</t>
  </si>
  <si>
    <t>贵州省遵义市播州区保利四街区92栋名流汇足浴背后1-29(辉儿)，，，，，，请送货上门禁止自提</t>
  </si>
  <si>
    <t>u_66fb1ee2bbf08_9IiH8dK4NT</t>
  </si>
  <si>
    <t>邓雪的团队</t>
  </si>
  <si>
    <t>᭄ꫛ心想事成꧔ꦿ᭄꧔ꦿ᭄</t>
  </si>
  <si>
    <t>邓雪</t>
  </si>
  <si>
    <t>邓雪L11</t>
  </si>
  <si>
    <t>湖南省长沙市芙蓉区农大滨河小区3栋东头第一间华夏特产小石(??心想事成??????)，，，，，，请送货上门禁止自提</t>
  </si>
  <si>
    <t>u_66fb1e56c789e_WLv0LQU4uT</t>
  </si>
  <si>
    <t>A孝当先，假发，小罗19979240705</t>
  </si>
  <si>
    <t>罗思婷</t>
  </si>
  <si>
    <t>罗思婷L11</t>
  </si>
  <si>
    <t>江西省九江市武宁县交通路总工会斜对面孝当先健康管理(A孝当先，假发，小罗19979240705)，，，，，，请送货上门禁止自提</t>
  </si>
  <si>
    <t>u_66fb1f36b9ff6_1WDDjaWmC7</t>
  </si>
  <si>
    <t>A大鲍</t>
  </si>
  <si>
    <t>陈明</t>
  </si>
  <si>
    <t>陈明L11</t>
  </si>
  <si>
    <t>上海市上海市徐汇区丹棱路35号-2、圣唐惠民商行(上善若水)，，，，，，请送货上门禁止自提</t>
  </si>
  <si>
    <t>u_66fb29e1d97ac_UCKuOgimNu</t>
  </si>
  <si>
    <t>蓝雪莲</t>
  </si>
  <si>
    <t>熊丹</t>
  </si>
  <si>
    <t>熊丹L11</t>
  </si>
  <si>
    <t>北京市北京市通州区临河里街道朗芳园7区2号楼一单元103(蓝雪莲)，，，，，，请送货上门禁止自提</t>
  </si>
  <si>
    <t>u_66fb2b0dd0a0c_ixdLang2hk</t>
  </si>
  <si>
    <t>陈浩和的团队</t>
  </si>
  <si>
    <t>陈浩和_创业导师~18824111968</t>
  </si>
  <si>
    <t>陈志华</t>
  </si>
  <si>
    <t>陈志华L11</t>
  </si>
  <si>
    <t>广东省广州市增城区荔城街中山路83号（邻里生鲜超市)2楼左边(陈浩和_创业导师~18824111968)，，，，，，请送货上门禁止自提</t>
  </si>
  <si>
    <t>u_66fb20b936599_Hs82YrbagZ</t>
  </si>
  <si>
    <t>协和助手娟子</t>
  </si>
  <si>
    <t>小蔡</t>
  </si>
  <si>
    <t>娟子L11</t>
  </si>
  <si>
    <t>安徽省亳州市利辛县强力国际B5栋103号百姓安康养驿站(小蔡)，，，，，，请送货上门禁止自提</t>
  </si>
  <si>
    <t>小蔡名下顾客转接</t>
  </si>
  <si>
    <t>u_66fb20b460223_wpXJrjFbZQ</t>
  </si>
  <si>
    <t>华夏特产北屯店</t>
  </si>
  <si>
    <t>张新跃</t>
  </si>
  <si>
    <t>张新跃L11（新疆）</t>
  </si>
  <si>
    <t>新疆维吾尔自治区阿勒泰地区阿勒泰市北屯市步行街百汇城市场华夏特产驿站(华夏特产北屯店)，，，，，，请送货上门禁止自提</t>
  </si>
  <si>
    <t>u_66fb21655333a_wE1GmsSBFH</t>
  </si>
  <si>
    <t>墨乡</t>
  </si>
  <si>
    <t>杨忠林</t>
  </si>
  <si>
    <t>杨忠林L11</t>
  </si>
  <si>
    <t>山东省枣庄市滕州市山东省滕州市中央城c区晚霞之家(墨乡)，，，，，，请送货上门禁止自提</t>
  </si>
  <si>
    <t>u_66fb2a124c0c8_NCGdT0olsm</t>
  </si>
  <si>
    <t>诺的钢卫仕门窗</t>
  </si>
  <si>
    <t>丁方艾</t>
  </si>
  <si>
    <t>丁方艾L11</t>
  </si>
  <si>
    <t>重庆市重庆市南岸区重庆市南岸区茶园玉马7号鸿皓建材城负一楼一号(诺的钢卫仕门窗)，，，，，，请送货上门禁止自提</t>
  </si>
  <si>
    <t>u_66fb2094e45b9_u22TpSWGio</t>
  </si>
  <si>
    <t>初心</t>
  </si>
  <si>
    <t>路弘有</t>
  </si>
  <si>
    <t>路弘有L11</t>
  </si>
  <si>
    <t>黑龙江佳木斯市富锦市农垦建三江管理局世纪商厦后身粳都酒楼北侧第三门市极地臻品，，，，，，请送货上门禁止自提</t>
  </si>
  <si>
    <t>黑龙江省佳木斯市富锦市黑龙江佳木斯市富锦市农垦建三江管理局三江国际三号楼北侧二号门市华夏特产驿站(初心)，，，，，，请收货上门禁止自提</t>
  </si>
  <si>
    <t>u_66fb20b464f5f_Z6RBRMlYir</t>
  </si>
  <si>
    <t>华夏特产双发店</t>
  </si>
  <si>
    <t>董小俊L11</t>
  </si>
  <si>
    <t>四川省绵阳市涪城区高新区双发市场内华夏特产(华夏特产双发店)，，，，，，请送货上门禁止自提</t>
  </si>
  <si>
    <t>u_66fb22c452a33_O0jtA6bowl</t>
  </si>
  <si>
    <t>巴士国旅陆伟（18982753360）</t>
  </si>
  <si>
    <t>晓晓</t>
  </si>
  <si>
    <t>晓晓L11</t>
  </si>
  <si>
    <t>四川省泸州市叙永县中环路树林酒店二楼老佛爷活动中心(巴士国旅陆伟（18982753360）)，，，，，，请送货上门禁止自提</t>
  </si>
  <si>
    <t>u_66fb2baa3b4f9_b8KXQc5I0l</t>
  </si>
  <si>
    <t>香香（王）</t>
  </si>
  <si>
    <t>王香菊</t>
  </si>
  <si>
    <t>王香菊L11</t>
  </si>
  <si>
    <t>山东省济宁市任城区半截阁街实验小学对面人康优选超市(香香（王）)，，，，，，请送货上门禁止自提</t>
  </si>
  <si>
    <t>u_66fb200d04e34_XLtay3IUOT</t>
  </si>
  <si>
    <t>克拉玛依华夏特产客服</t>
  </si>
  <si>
    <t>美美</t>
  </si>
  <si>
    <t>陶天宇L11（新疆）</t>
  </si>
  <si>
    <t>新疆维吾尔自治区克拉玛依市克拉玛依区博达市场一楼英朗男装旁韵仪商行(克拉玛依华夏特产客服)，，，，，，请送货上门禁止自提</t>
  </si>
  <si>
    <t>u_66fb245f01e2f_saq4aS6JjN</t>
  </si>
  <si>
    <t>成就自我</t>
  </si>
  <si>
    <t>刘浩</t>
  </si>
  <si>
    <t>刘浩L11</t>
  </si>
  <si>
    <t>北京市北京市丰台区北京市丰台区南方庄世纪星家园(成就自我)，，，，，，请送货上门禁止自提</t>
  </si>
  <si>
    <t>u_66fb24d20457e_LphcHIllEJ</t>
  </si>
  <si>
    <t>春天</t>
  </si>
  <si>
    <t>王新L11</t>
  </si>
  <si>
    <t>黑龙江省哈尔滨市南岗区黑龙江省哈尔滨市南岗区一曼街2-207-7新缘健康中心(春天)，，，，，，请送货上门禁止自提</t>
  </si>
  <si>
    <t>u_66fb214449431_OFLaUGigBe</t>
  </si>
  <si>
    <t>柚子</t>
  </si>
  <si>
    <t>喜洋洋</t>
  </si>
  <si>
    <t>喜洋洋L11</t>
  </si>
  <si>
    <t>广西壮族自治区梧州市藤县螺山五街1号院任食品专卖店(柚子），，，，，，请送货上门禁止自提</t>
  </si>
  <si>
    <t>广西壮族自治区梧州市藤县藤州大道293号养乃世家(柚子)，，，，，，请收货上门禁止自提</t>
  </si>
  <si>
    <t>u_66fb2496727f4_eC30EBF9op</t>
  </si>
  <si>
    <t>新疆乌鲁木齐小景</t>
  </si>
  <si>
    <t>景四世L11（新疆）</t>
  </si>
  <si>
    <t>新疆维吾尔自治区乌鲁木齐市沙依巴克区阿勒泰路汇芙园小区A栋1层6c室华夏特产驿站(新疆乌鲁木齐小景)，，，，，，请送货上门禁止自提</t>
  </si>
  <si>
    <t>u_66fb226f96e06_3ocC77pN5i</t>
  </si>
  <si>
    <t>山东省青岛市李沧区金水路699号</t>
  </si>
  <si>
    <t>华夏特产小王</t>
  </si>
  <si>
    <t>张洪敏</t>
  </si>
  <si>
    <t>张洪敏L11</t>
  </si>
  <si>
    <t>山东省青岛市李沧区金水路699号78-4-1，408路公交绿城百合花园车站对面（华夏特产驿站））(山东省青岛市李沧区金水路699号)，，，，，，请送货上门禁止自提</t>
  </si>
  <si>
    <t>u_66fb265628dd0_wtoD6tcejD</t>
  </si>
  <si>
    <t>沈杨志</t>
  </si>
  <si>
    <t>沈杨志L11</t>
  </si>
  <si>
    <t>江苏省徐州市铜山区棠张镇棠张医院南隔壁生物电疗华夏特产服务中心(沈杨志)，，，，，，请送货上门禁止自提</t>
  </si>
  <si>
    <t>u_66fb2ac3ba21f_FaJe8PTPht</t>
  </si>
  <si>
    <t>锐变</t>
  </si>
  <si>
    <t>杜兴才</t>
  </si>
  <si>
    <t>杜兴才L11</t>
  </si>
  <si>
    <t>辽宁省盘锦市大洼区田家街道富田花园小区B2—1单元25号车库(锐变)，，，，，，请送货上门禁止自提</t>
  </si>
  <si>
    <t>u_66fb205b59943_r1oGyHhe8t</t>
  </si>
  <si>
    <t>辽宁省大连市甘井子区南关岭路 33-1</t>
  </si>
  <si>
    <t>刘世宇</t>
  </si>
  <si>
    <t>刘世宇L11</t>
  </si>
  <si>
    <t>辽宁省大连市甘井子区南关岭路 33-1(辽宁省大连市甘井子区南关岭路 33-1)，，，，，，请送货上门禁止自提</t>
  </si>
  <si>
    <t>u_66fb1f73ac107_Cre3KpxMwA</t>
  </si>
  <si>
    <t>予</t>
  </si>
  <si>
    <t>予L10</t>
  </si>
  <si>
    <t>黑龙江省牡丹江市宁安市鑫海家园北门大唐良行(予)，，，，，，请送货上门禁止自提</t>
  </si>
  <si>
    <t>L10</t>
  </si>
  <si>
    <t>（李晶）名下顾客转接</t>
  </si>
  <si>
    <t>u_66fb2876915e8_1kJg86ImaI</t>
  </si>
  <si>
    <t>绿叶的团队</t>
  </si>
  <si>
    <t>华妮</t>
  </si>
  <si>
    <t>绿叶</t>
  </si>
  <si>
    <t>赵宁</t>
  </si>
  <si>
    <t>赵宁L10</t>
  </si>
  <si>
    <t>河南省安阳市滑县新区胡庄新村七十六华夏特产(绿叶的团队)，，，，，，请送货上门禁止自提</t>
  </si>
  <si>
    <t>诚信（张战辉L10）名下顾客转接</t>
  </si>
  <si>
    <t>u_66fb2b41e8783_8MXRFAGufq</t>
  </si>
  <si>
    <t>陈梅</t>
  </si>
  <si>
    <t>萤火虫</t>
  </si>
  <si>
    <t>雪狼</t>
  </si>
  <si>
    <t>陈梅L10</t>
  </si>
  <si>
    <t>重庆市重庆市荣昌区东大二街17号国药健康生活馆(陈梅)，，，，，，请送货上门禁止自提</t>
  </si>
  <si>
    <t>【禁止用安能物流发货】</t>
  </si>
  <si>
    <t>u_66fb2aa4e1618_LH3gQnVGmc</t>
  </si>
  <si>
    <t>立兴祥店金天健</t>
  </si>
  <si>
    <t>金天健</t>
  </si>
  <si>
    <t>金天健L10</t>
  </si>
  <si>
    <t>天津市天津市宝坻区北城东路34号(立兴祥店金天健)，，，，，，请送货上门禁止自提</t>
  </si>
  <si>
    <t>u_66fb20b42c8b9_AzQOJA0xBt</t>
  </si>
  <si>
    <t>黄莉的团队</t>
  </si>
  <si>
    <t>黄莉</t>
  </si>
  <si>
    <t>黄莉L10</t>
  </si>
  <si>
    <t>江苏省淮安市淮安区园外苑内现代幼儿园东边人康团购超市旁(华夏特产驿站)，，，，，，请送货上门禁止自提</t>
  </si>
  <si>
    <t>江苏省淮安市淮安区康马路综合市场第二排左侧第四间(华夏特产驿站)，，，，，，请收货上门禁止自提</t>
  </si>
  <si>
    <t>u_66fb282bbdfc8_wR0SHNEwOE</t>
  </si>
  <si>
    <t>多实惠优选超市</t>
  </si>
  <si>
    <t>竹报</t>
  </si>
  <si>
    <t>晓晓L10</t>
  </si>
  <si>
    <t>辽宁省鞍山市立山区曙光街道深沟寺九区多实惠优选超市(多实惠优选超市)，，，，，，请送货上门禁止自提</t>
  </si>
  <si>
    <t>u_66fb24b17b984_OJjdFav4FG</t>
  </si>
  <si>
    <t>华夏特产昌圩湖店</t>
  </si>
  <si>
    <t>昌圩湖店</t>
  </si>
  <si>
    <t>赵杰</t>
  </si>
  <si>
    <t>赵杰L10</t>
  </si>
  <si>
    <t>江苏省连云港市连云区猴嘴街道昌圩湖花园南活动广场第三间(华夏特产昌圩湖店)，，，，，，请送货上门禁止自提</t>
  </si>
  <si>
    <t>u_66fb20b4b4356_o5hYLED3Hr</t>
  </si>
  <si>
    <t>华夏特产驿站 李藏</t>
  </si>
  <si>
    <t>华夏特产砀山店店长</t>
  </si>
  <si>
    <t>陶彬</t>
  </si>
  <si>
    <t>陶彬L10</t>
  </si>
  <si>
    <t>安徽省宿州市砀山县金利小区东门面(华夏特产驿站 李藏)，，，，，，请送货上门禁止自提，，，，，【禁止用安能物流发货】</t>
  </si>
  <si>
    <t>（华夏特产西关店长）名下顾客转接</t>
  </si>
  <si>
    <t>u_66fb2a1a15e9a_apg30UzmXW</t>
  </si>
  <si>
    <t>华夏特产鲤里江店谭丽资兴大道978</t>
  </si>
  <si>
    <t>谭丽L10</t>
  </si>
  <si>
    <t>湖南省郴州市资兴市鲤里江资兴大道（延伸路）978(华夏特产鲤里江店谭丽资兴大道978)，，，，，，请送货上门禁止自提</t>
  </si>
  <si>
    <t>u_66fb2c438a9c5_tU6fwtAy4x</t>
  </si>
  <si>
    <t>华夏特产便利店雷安</t>
  </si>
  <si>
    <t>�群主�小雷锋</t>
  </si>
  <si>
    <t>小雷锋</t>
  </si>
  <si>
    <t>小雷锋L10</t>
  </si>
  <si>
    <t>湖北省武汉市硚口区古田二路美好名流汇(华夏特产便利店雷安)，，，，，，请送货上门禁止自提</t>
  </si>
  <si>
    <t>u_66fb27e725b17_JEzfLVhAeq</t>
  </si>
  <si>
    <t>华夏特产〈杨礼和）</t>
  </si>
  <si>
    <t>礼和</t>
  </si>
  <si>
    <t>杨礼和</t>
  </si>
  <si>
    <t>杨礼和L10</t>
  </si>
  <si>
    <t>江西省宜春市高安市安居路34号华夏特产门店(华夏特产〈杨礼和）快递不用韵达快递和申通  ，，，，，，请送货上门禁止自提</t>
  </si>
  <si>
    <t>u_66fb23468ab05_7zuYtersjh</t>
  </si>
  <si>
    <t>新兰德111</t>
  </si>
  <si>
    <t>康書豪</t>
  </si>
  <si>
    <t>新兰德</t>
  </si>
  <si>
    <t>新兰德L10</t>
  </si>
  <si>
    <t>吉林省吉林市丰满区森洋大厦新兰德(新兰德111)，，，，，，请送货上门禁止自提</t>
  </si>
  <si>
    <t>u_66fb244605b7d_P44q4aYjK6</t>
  </si>
  <si>
    <t>优优</t>
  </si>
  <si>
    <t>悠悠</t>
  </si>
  <si>
    <t>优优L10</t>
  </si>
  <si>
    <t>吉林省吉林市船营区黄旗街道泊逸台小区一号楼八号门市(优优)，，，，，，请送货上门禁止自提</t>
  </si>
  <si>
    <t>u_66fb2bcf853f3_ODuRzchtSD</t>
  </si>
  <si>
    <t>华夏特产邦均店</t>
  </si>
  <si>
    <t>高飞</t>
  </si>
  <si>
    <t>高廷生L10</t>
  </si>
  <si>
    <t>天津市天津市蓟州区邦均镇西后街村汇鑫商贸街路西北起第五家门面华夏特产驿站(华夏特产邦均店)，，，，，，请送货上门禁止自提</t>
  </si>
  <si>
    <t>u_66fb1ff922afc_mqJvFqmZxQ</t>
  </si>
  <si>
    <t>国科优选杨秀珍</t>
  </si>
  <si>
    <t>健康快乐</t>
  </si>
  <si>
    <t>杨秀珍</t>
  </si>
  <si>
    <t>杨秀珍L10</t>
  </si>
  <si>
    <t>山西省吕梁市中阳县儒城大街8号(国科优选杨秀珍)，，，，，，请送货上门禁止自提</t>
  </si>
  <si>
    <t>u_66fb2b1d005ae_9fLzQUWDNI</t>
  </si>
  <si>
    <t>华夏特产驿站李海明</t>
  </si>
  <si>
    <t>陕西吴堡华夏特产</t>
  </si>
  <si>
    <t>李海明</t>
  </si>
  <si>
    <t>李海明L10</t>
  </si>
  <si>
    <t>陕西省榆林市吴堡县盐务局院，(华夏特产驿站李海明)，，，，，，请送货上门禁止自提</t>
  </si>
  <si>
    <t>u_66fb20b4623fe_Rsw3zLRY3V</t>
  </si>
  <si>
    <t>华夏特产商丘华夏路店</t>
  </si>
  <si>
    <t>华夏特产华夏路店</t>
  </si>
  <si>
    <t>郅远</t>
  </si>
  <si>
    <t>郅远L10</t>
  </si>
  <si>
    <t>河南省商丘市睢阳区雪苑路建委家属院门口向东第二个门面房，，，，，，请送货上门禁止自提</t>
  </si>
  <si>
    <t>·</t>
  </si>
  <si>
    <t>河南省商丘市睢阳区商丘市睢阳区华夏路与方域西路交叉口西南角(华夏特产商丘华夏路店)，，，，，，请收货上门禁止自提</t>
  </si>
  <si>
    <t>u_66fb20b49b79a_0EuShfyny0</t>
  </si>
  <si>
    <t>华夏特产驿站-yc王斌</t>
  </si>
  <si>
    <t>溺爱💞</t>
  </si>
  <si>
    <t>华夏特产开心老师</t>
  </si>
  <si>
    <t>yc王斌</t>
  </si>
  <si>
    <t>yc王斌L10</t>
  </si>
  <si>
    <t>山西省运城市盐湖区北城街道海光街圣泽苑小区北门对面华夏特产驿站(禁止发韵达、邮政)</t>
  </si>
  <si>
    <t>【禁止用安能物流发货】重点关注，尽快发货</t>
  </si>
  <si>
    <t>u_66fb27402462d_0gtoiBjO5d</t>
  </si>
  <si>
    <t>华夏特产驿站王永浩</t>
  </si>
  <si>
    <t>王永浩</t>
  </si>
  <si>
    <t>王永浩L10</t>
  </si>
  <si>
    <t>江苏省淮安市盱眙县盱眙淮河东路华夏国际邮政储蓄银行后面物业斜对面(华夏特产驿站王永浩)，，，，，，请送货上门禁止自提</t>
  </si>
  <si>
    <t>u_66fb20b3da506_C7FsrOyQgw</t>
  </si>
  <si>
    <t>即墨大润发店</t>
  </si>
  <si>
    <t>华夏团长</t>
  </si>
  <si>
    <t>王法</t>
  </si>
  <si>
    <t>王法L10</t>
  </si>
  <si>
    <t>山东省青岛市即墨区店子山一路64号(即墨大润发店)，，，，，，请送货上门禁止自提</t>
  </si>
  <si>
    <t>u_66fb1e6de3d00_bJdXQc3Ddq</t>
  </si>
  <si>
    <t>盈科旅游</t>
  </si>
  <si>
    <t>Crush</t>
  </si>
  <si>
    <t>陈静</t>
  </si>
  <si>
    <t>陈静L10</t>
  </si>
  <si>
    <t>陕西省西安市莲湖区土门街道团结二路口(盈科旅游)，，，，，，请送货上门禁止自提</t>
  </si>
  <si>
    <t>u_66fb209783077_FHk8tENo9Q</t>
  </si>
  <si>
    <t>利客生活超市</t>
  </si>
  <si>
    <t>上品茶楼</t>
  </si>
  <si>
    <t>小周</t>
  </si>
  <si>
    <t>小周L10</t>
  </si>
  <si>
    <t>四川省绵阳市盐亭县凤灵街道新西街94号(利客生活超市)，，，，，，请送货上门禁止自提</t>
  </si>
  <si>
    <t>（李女士）名下顾客转接</t>
  </si>
  <si>
    <t>u_66fb257366fc4_ZwM2S1Fgmt</t>
  </si>
  <si>
    <t>李洪磊九店</t>
  </si>
  <si>
    <t>李洪磊九店L10</t>
  </si>
  <si>
    <t>山西省太原市迎泽区迎泽园小区23号楼底商华夏特产驿站(李洪磊九店)，，，，，，请送货上门禁止自提</t>
  </si>
  <si>
    <t>u_66fb2573699dc_cSs5hqKfl6</t>
  </si>
  <si>
    <t>李洪磊八店</t>
  </si>
  <si>
    <t>李洪磊八店L10</t>
  </si>
  <si>
    <t>山西省太原市迎泽区康乐南街南一巷一号华夏特产驿站(李洪磊八店)，，，，，，请送货上门禁止自提</t>
  </si>
  <si>
    <t>u_66fb20533ebd5_6Yhwzv6O3R</t>
  </si>
  <si>
    <t>飞天蜂营养营养智选集合店</t>
  </si>
  <si>
    <t>凤羽^</t>
  </si>
  <si>
    <t>张凤</t>
  </si>
  <si>
    <t>张凤L10</t>
  </si>
  <si>
    <t>黑龙江省齐齐哈尔市建华区运建园小区16号楼5门市仙海岛食品超市(飞天蜂营养营养智选集合店)，，，，，，请送货上门禁止自提</t>
  </si>
  <si>
    <t>u_66fb20b47a481_qDqaA6NIvE</t>
  </si>
  <si>
    <t>藏诺熏蒸馆</t>
  </si>
  <si>
    <t>华夏特产小刘��</t>
  </si>
  <si>
    <t>刘猛</t>
  </si>
  <si>
    <t>刘猛L10</t>
  </si>
  <si>
    <t>河南省郑州市金水区三北社区67号楼车棚第三家(藏诺熏蒸馆)，，，，，，请送货上门禁止自提</t>
  </si>
  <si>
    <t>u_66fb20b4aa2b8_63qEd2gMrg</t>
  </si>
  <si>
    <t>华夏特产驿站（清凉店）</t>
  </si>
  <si>
    <t>华夏清凉店长</t>
  </si>
  <si>
    <t>华夏特产清凉店CZ</t>
  </si>
  <si>
    <t>王小虎</t>
  </si>
  <si>
    <t>王小虎L10</t>
  </si>
  <si>
    <t>江苏省常州市天宁区戴家村特产驿站，，，，，，请送货上门禁止自提</t>
  </si>
  <si>
    <t>江苏省常州市天宁区三堡浜路和浦前东路交叉口茶山大药房对面(华夏特产驿站（清凉店）)，，，，，，请收货上门禁止自提</t>
  </si>
  <si>
    <t>u_66fb23f584643_11pAsmzazW</t>
  </si>
  <si>
    <t>马家堡东路108号院2号楼底商德隆堂养生</t>
  </si>
  <si>
    <t>德隆堂</t>
  </si>
  <si>
    <t>杜燕彬</t>
  </si>
  <si>
    <t>杜燕彬L10</t>
  </si>
  <si>
    <t>北京市北京市丰台区大李窑路丰台一小对过德隆堂养生馆(马家堡东路108号院2号楼底商德隆堂养生)，，，，，，请送货上门禁止自提</t>
  </si>
  <si>
    <t>u_66fb29c25d65f_dSeP83yq50</t>
  </si>
  <si>
    <t>葛洪葛天师热灸馆</t>
  </si>
  <si>
    <t>葛洪热敷馆（罗沙店</t>
  </si>
  <si>
    <t>杨雨潼</t>
  </si>
  <si>
    <t>杨雨潼L10</t>
  </si>
  <si>
    <t>广东省东莞市莞城区罗沙路104号(葛洪葛天师热灸馆)，，，，，，请送货上门禁止自提</t>
  </si>
  <si>
    <t>u_66fb1e297e070_ee4NVyQjJV</t>
  </si>
  <si>
    <t>华夏特产店铺李博</t>
  </si>
  <si>
    <t>李博</t>
  </si>
  <si>
    <t>李博L10</t>
  </si>
  <si>
    <t>黑龙江省鸡西市城子河区城子河区综合市场2号楼31号门市(华夏特产店铺李博)，，，，，，请送货上门禁止自提</t>
  </si>
  <si>
    <t>u_66fb1e481f8fa_7JV4LZYs4G</t>
  </si>
  <si>
    <t>华夏特产  汤浩</t>
  </si>
  <si>
    <t>A</t>
  </si>
  <si>
    <t>汤浩</t>
  </si>
  <si>
    <t>汤浩L10</t>
  </si>
  <si>
    <t>黑龙江省齐齐哈尔市龙江县龙电花园C区7号楼商服步行街112室华夏特产(华夏特产  汤浩)，，，，，，请送货上门禁止自提</t>
  </si>
  <si>
    <t>u_66fb2bc0abf06_SBbXdXAUX3</t>
  </si>
  <si>
    <t>新疆哈密</t>
  </si>
  <si>
    <t>高兴</t>
  </si>
  <si>
    <t>毛德君1L10（新疆）</t>
  </si>
  <si>
    <t>新疆维吾尔自治区哈密地区哈密市天山北路军民巷新业苑小区华夏特产(新疆哈密)，，，，，，请送货上门禁止自提</t>
  </si>
  <si>
    <t>u_66fb284222545_rNxD9JenMS</t>
  </si>
  <si>
    <t>华夏管理员</t>
  </si>
  <si>
    <t>管理员</t>
  </si>
  <si>
    <t>华夏管理员L10</t>
  </si>
  <si>
    <t>吉林省长春市绿园区景阳广场天悦国际17楼1710，，，，，，请送货上门禁止自提</t>
  </si>
  <si>
    <t>吉林省长春市绿园区吉林省长春市绿园区景阳广场天悦国际17楼1712(华夏管理员)，，，，，，请送货上门禁止自提</t>
  </si>
  <si>
    <t>u_66fb1f9646fd1_dBAYseuRU4</t>
  </si>
  <si>
    <t>143团金客丰便利店井宏强</t>
  </si>
  <si>
    <t>猫猫</t>
  </si>
  <si>
    <t>井先生</t>
  </si>
  <si>
    <t>井宏强</t>
  </si>
  <si>
    <t>井宏强L10（新疆）</t>
  </si>
  <si>
    <t>新疆维吾尔自治区直辖县级石河子市143团10小区2号楼10号门面(大小件仅德邦、圆通、中通、邮政、顺丰！)，，，，，，请送货上门禁止自提</t>
  </si>
  <si>
    <t>u_66fb20b4c1e66_VeOIGqT7ED</t>
  </si>
  <si>
    <t>华夏特产三小店</t>
  </si>
  <si>
    <t>华夏特产蒙城三小店   店长</t>
  </si>
  <si>
    <t>华夏特产蒙城三小店</t>
  </si>
  <si>
    <t>华夏特产蒙城三小店L10</t>
  </si>
  <si>
    <t>安徽省亳州市蒙城县刘桥居民三区7栋华夏特产驿站（爱尚幼儿园旁边）(华夏特产三小店)，，，，，，请收货上门禁止自提</t>
  </si>
  <si>
    <t>u_66fb22c046e02_L6xhY0qf0L</t>
  </si>
  <si>
    <t>华夏特产左彦菊</t>
  </si>
  <si>
    <t>LY</t>
  </si>
  <si>
    <t>左彦菊�</t>
  </si>
  <si>
    <t>左彦菊</t>
  </si>
  <si>
    <t>左彦菊L10</t>
  </si>
  <si>
    <t>河南省郑州市金水区金水路与南阳路交叉口向西100米路南华夏特产驿站（大石桥西南角百文眼镜城一楼门面店）(华夏特产左彦菊)，，，，，，请送货上门禁止自提</t>
  </si>
  <si>
    <t>u_66fb1f40cb5f6_I23fMRpPZ7</t>
  </si>
  <si>
    <t>绿力荣昇</t>
  </si>
  <si>
    <t>佩瑶</t>
  </si>
  <si>
    <t>与狮共欢</t>
  </si>
  <si>
    <t>张龙L10L10</t>
  </si>
  <si>
    <t>内蒙古自治区呼和浩特市赛罕区赛罕区人民路粮食局宿舍1单元1楼中户（嘉乐福生活超市西50米）(绿力荣昇)，，，，，，请送货上门禁止自提</t>
  </si>
  <si>
    <t>u_66fb2738ba216_QmnryvuNLJ</t>
  </si>
  <si>
    <t>硒养(华夏特产矿机店)</t>
  </si>
  <si>
    <t>王晓娟</t>
  </si>
  <si>
    <t>王小娟</t>
  </si>
  <si>
    <t>王小娟L10</t>
  </si>
  <si>
    <t>山西省太原市杏花岭区程家村矿机小区门口(执法局对面)(硒养(华夏特产矿机店))，，，，，，请送货上门禁止自提</t>
  </si>
  <si>
    <t>u_66fb22977302b_oONBuuZEAe</t>
  </si>
  <si>
    <t>小马的团队</t>
  </si>
  <si>
    <t>ღ᭄💞魅海꧔ꦿ᭄ 之灵ღ᭄ 💕</t>
  </si>
  <si>
    <t>小马</t>
  </si>
  <si>
    <t>马碧原L10</t>
  </si>
  <si>
    <t>山西省长治市黎城县广盛苑8号楼805车库( 广盛苑 华夏特产驿站)，，，，，，请送货上门禁止自提</t>
  </si>
  <si>
    <t>u_66fb28183cc11_QeqgFZgKkV</t>
  </si>
  <si>
    <t>亚宝生活馆</t>
  </si>
  <si>
    <t>秦伟桁</t>
  </si>
  <si>
    <t>秦伟桁L10</t>
  </si>
  <si>
    <t>重庆市重庆市渝中区马家堡煤建新村36-23(亚宝生活馆)，，，，，，请送货上门禁止自提</t>
  </si>
  <si>
    <t>u_66fb225521bca_aSLXR4LszH</t>
  </si>
  <si>
    <t>仙海岛健康服务部</t>
  </si>
  <si>
    <t>富二代</t>
  </si>
  <si>
    <t>付士林</t>
  </si>
  <si>
    <t>付士林L10</t>
  </si>
  <si>
    <t>黑龙江省哈尔滨市阿城区三中八路胡550号(仙海岛健康服务部)，，，，，，请送货上门禁止自提</t>
  </si>
  <si>
    <t>u_66fb1e577ebf3_a1B5jKb3bm</t>
  </si>
  <si>
    <t>A华夏特产驿站的团队</t>
  </si>
  <si>
    <t>A华夏特产驿站</t>
  </si>
  <si>
    <t>马翠芝</t>
  </si>
  <si>
    <t>马翠芝L15</t>
  </si>
  <si>
    <t>河南省周口市项城市海河路5号超市斜对面华夏特产团购驿站(A华夏特产驿站的团队)，，，，，，请送货上门禁止自提</t>
  </si>
  <si>
    <t>L15</t>
  </si>
  <si>
    <t>u_66fb1ebd9fea2_cDEvoVrQQr</t>
  </si>
  <si>
    <t>W丶锋的团队</t>
  </si>
  <si>
    <t>W丶锋</t>
  </si>
  <si>
    <t>王锋</t>
  </si>
  <si>
    <t>王锋L15</t>
  </si>
  <si>
    <t>山东省淄博市临淄区金山镇十化建建设路6号千禧大酒店（原泰思特大酒店）后面负二层 福心堂养生馆(W丶锋的团队)，，，，，，请送货上门禁止自提</t>
  </si>
  <si>
    <t>u_66fb2c4039945_slntt0vSUg</t>
  </si>
  <si>
    <t>🌈灿若🍀昕宸࿐的团队</t>
  </si>
  <si>
    <t>🌈灿若🍀昕宸࿐</t>
  </si>
  <si>
    <t>樊雯</t>
  </si>
  <si>
    <t>樊雯L15</t>
  </si>
  <si>
    <t>安徽省铜陵市铜官区财富广场B座16楼1603室(????灿若????昕宸࿐的团队)，，，，，，请送货上门禁止自提</t>
  </si>
  <si>
    <t>u_66fb204fe2c26_spTOtL7Rm2</t>
  </si>
  <si>
    <t>凤凰女神的团队</t>
  </si>
  <si>
    <t>凤凰女神</t>
  </si>
  <si>
    <t>余东琴</t>
  </si>
  <si>
    <t>余东琴L15</t>
  </si>
  <si>
    <t>广西壮族自治区贵港市港北区荷城路阳光都市南门东侧羊品优店(凤凰女神的团队)，，，，，，请送货上门禁止自提</t>
  </si>
  <si>
    <t>u_66fb1e25d71b7_BfSo1kCDNH</t>
  </si>
  <si>
    <t>胡博的团队</t>
  </si>
  <si>
    <t>.</t>
  </si>
  <si>
    <t>胡博</t>
  </si>
  <si>
    <t>胡博L15</t>
  </si>
  <si>
    <t>北京市北京市密云区北京市密云区花园小区1号楼24号门脸(.的团队)，，，，，，请送货上门禁止自提</t>
  </si>
  <si>
    <t>u_66fb23eeb3112_2w2Yrg71Dg</t>
  </si>
  <si>
    <t>微笑的团队</t>
  </si>
  <si>
    <t>闫冬梅</t>
  </si>
  <si>
    <t>闫冬梅L15</t>
  </si>
  <si>
    <t>辽宁省铁岭市调兵山市月亮湖东门南侧国科优选店(微笑的团队)，，，，，，请送货上门禁止自提</t>
  </si>
  <si>
    <t>u_66fb1ee42a689_JTFWuu1xFQ</t>
  </si>
  <si>
    <t>℡.追夢的团队</t>
  </si>
  <si>
    <t>℡.追夢</t>
  </si>
  <si>
    <t>黄双花</t>
  </si>
  <si>
    <t>追梦L15</t>
  </si>
  <si>
    <t>广东省阳江市江城区闸坡镇海港小区南三巷二号(℡.追夢的团队)，，，，，，请送货上门禁止自提</t>
  </si>
  <si>
    <t>u_66fb226fe5be6_51lxmu3QNA</t>
  </si>
  <si>
    <t>小张管理员</t>
  </si>
  <si>
    <t>孙春华</t>
  </si>
  <si>
    <t>孙春华L15</t>
  </si>
  <si>
    <t>贵州省黔东南苗族侗族自治州凯里市大十字街道牛场坝凯蒂大酒店停车场2楼(小张管理员)，，，，，，请送货上门禁止自提</t>
  </si>
  <si>
    <t>u_66fb20929bd28_5bAAJr0bBw</t>
  </si>
  <si>
    <t>刘鹏的团队</t>
  </si>
  <si>
    <t>刘鹏</t>
  </si>
  <si>
    <t>刘玉朋</t>
  </si>
  <si>
    <t>刘玉朋L15</t>
  </si>
  <si>
    <t>辽宁省沈阳市康平县康平县客运站广场南侧(刘鹏的团队)，，，，，，请送货上门禁止自提</t>
  </si>
  <si>
    <t>u_66fb1fb7a944c_JlqNwqz7Gs</t>
  </si>
  <si>
    <t>宝的奶奶张的团队</t>
  </si>
  <si>
    <t>宝的奶奶张</t>
  </si>
  <si>
    <t>任改娜</t>
  </si>
  <si>
    <t>任改娜L15</t>
  </si>
  <si>
    <t>北京市怀柔区南华园4区107号伊利大好品质生活馆，，，，，，请送货上门禁止自提</t>
  </si>
  <si>
    <t>北京市北京市怀柔区南华园4区107号(宝的奶奶张的团队)</t>
  </si>
  <si>
    <t>u_66fb20b4da305_jUYc1mDatl</t>
  </si>
  <si>
    <t>沉香-YIN娟的团队</t>
  </si>
  <si>
    <t>华夏特产驿站浦口路店</t>
  </si>
  <si>
    <t>殷娟</t>
  </si>
  <si>
    <t>殷娟L15</t>
  </si>
  <si>
    <t>山东省青岛市市北区浦口路28号蕲福堂生活馆(沉香-YIN娟的团队)，，，，，，请送货上门禁止自提</t>
  </si>
  <si>
    <t>u_66fb1edcc1e26_8Oy6LCTk2I</t>
  </si>
  <si>
    <t>ʚ🧸ིྀɞ的团队</t>
  </si>
  <si>
    <t>ʚ🧸ིྀɞ</t>
  </si>
  <si>
    <t>尹泽清</t>
  </si>
  <si>
    <t>尹泽清L15</t>
  </si>
  <si>
    <t>重庆市重庆市梁平区重庆市梁平区人民西路顺城街（三峡风步行街34号门市颐之康健康馆）(ʚ????ིྀɞ的团队)，，，，，，请送货上门禁止自提</t>
  </si>
  <si>
    <t>u_66fb23c0bdd64_HkEBoDnMdb</t>
  </si>
  <si>
    <t>付战英的团队</t>
  </si>
  <si>
    <t>张铛铛</t>
  </si>
  <si>
    <t>张铛铛L15</t>
  </si>
  <si>
    <t>陕西省西安市阎良区北朱市场，龙飞路八所工学院斜对面寿妈便利店(付战英的团队)，，，，，，请送货上门禁止自提</t>
  </si>
  <si>
    <t>u_66fb1fbe82d85_WXLTliqQ6W</t>
  </si>
  <si>
    <t>众信旅游～小马的团队</t>
  </si>
  <si>
    <t>众信旅游～小马</t>
  </si>
  <si>
    <t>马宏恩</t>
  </si>
  <si>
    <t>马宏恩L15</t>
  </si>
  <si>
    <t>云南省保山市隆阳区永昌沁园1期 （红叶超市左侧上二楼）(众信旅游～小马的团队)，，，，，，请送货上门禁止自提</t>
  </si>
  <si>
    <t>u_66fb2616803ef_9V5fcq35u9</t>
  </si>
  <si>
    <t>楠竹岛小北的团队</t>
  </si>
  <si>
    <t>楠竹岛小北</t>
  </si>
  <si>
    <t>小北</t>
  </si>
  <si>
    <t>小北L15</t>
  </si>
  <si>
    <t>四川省成都市锦江区国槐街831号大观贸易商城D4-2楠竹岛(楠竹岛小北的团队)，，，，，，请送货上门禁止自提</t>
  </si>
  <si>
    <t>u_66fb26f88ada6_7cuRpicxHN</t>
  </si>
  <si>
    <t>独看夕阳的团队</t>
  </si>
  <si>
    <t>独看夕阳</t>
  </si>
  <si>
    <t>冯丽娟</t>
  </si>
  <si>
    <t>冯丽娟L15</t>
  </si>
  <si>
    <t>辽宁省朝阳市喀喇沁左翼蒙古族自治县喀左县天城观胡同里西侧中优康乐新零售驿站(独看夕阳的团队)，，，，，，请送货上门禁止自提</t>
  </si>
  <si>
    <t>u_66fb29fee8b12_RcczyBTcTc</t>
  </si>
  <si>
    <t>西域绅士的团队</t>
  </si>
  <si>
    <t>西域绅士</t>
  </si>
  <si>
    <t>西域绅士L15</t>
  </si>
  <si>
    <t>新疆维吾尔自治区乌鲁木齐市沙依巴克区扬子江街道黑龙江路187号台北大厦1607(西域绅士的团队)，，，，，，请送货上门禁止自提</t>
  </si>
  <si>
    <t>u_66fb2229db78b_opubjISY1E</t>
  </si>
  <si>
    <t>安安的团队</t>
  </si>
  <si>
    <t>安安</t>
  </si>
  <si>
    <t>安春红</t>
  </si>
  <si>
    <t>安春红L15</t>
  </si>
  <si>
    <t>四川省泸州市龙马潭区高坝商城交燃气费旁善顺堂(安安的团队)，，，，，，请送货上门禁止自提</t>
  </si>
  <si>
    <t>u_66fb2bce8fd50_og3QKKKp7c</t>
  </si>
  <si>
    <t>高越18955820377的团队</t>
  </si>
  <si>
    <t>高越18955820377</t>
  </si>
  <si>
    <t>高越</t>
  </si>
  <si>
    <t>高越L15</t>
  </si>
  <si>
    <t>安徽省阜阳市颍上县管仲公园牧兰超市(高越18955820377的团队)</t>
  </si>
  <si>
    <t>u_66fb1e89c6cdb_xtI798GuTs</t>
  </si>
  <si>
    <t>l ௸*🔱ゝ*烟花*࿐的团队</t>
  </si>
  <si>
    <t>l ௸*🔱ゝ*烟花*࿐</t>
  </si>
  <si>
    <t>卜小姐</t>
  </si>
  <si>
    <t>卜小姐L15</t>
  </si>
  <si>
    <t>江苏省淮安市涟水县中央城回3栋孝当先(l ௸*????ゝ*烟花*࿐的团队)，，，，，，请送货上门禁止自提</t>
  </si>
  <si>
    <t>u_66fb20d48dc5c_unt4er3dFs</t>
  </si>
  <si>
    <t>可乐的团队</t>
  </si>
  <si>
    <t>可乐</t>
  </si>
  <si>
    <t>彭兰珍</t>
  </si>
  <si>
    <t>彭兰珍L15</t>
  </si>
  <si>
    <t>江西省吉安市吉州区韶山西路八中对面养奶家(可乐的团队)，，，，，，请送货上门禁止自提</t>
  </si>
  <si>
    <t>u_66fb263a1f0d7_CU0YaMutqW</t>
  </si>
  <si>
    <t>气势非凡的团队</t>
  </si>
  <si>
    <t>气势非凡</t>
  </si>
  <si>
    <t>张瑶瑶</t>
  </si>
  <si>
    <t>张瑶瑶L15</t>
  </si>
  <si>
    <t>江苏省淮安市清江浦区富春花园西门华夏特产专卖（拒绝送快递驿站）(气势非凡的团队)，，，，，，请送货上门禁止自提</t>
  </si>
  <si>
    <t>u_66fb20b438d0c_86DgBmckBa</t>
  </si>
  <si>
    <t>🌸 心愿之树 199508585的团队</t>
  </si>
  <si>
    <t>🌸 心愿之树 19950858515</t>
  </si>
  <si>
    <t>张瑛L15</t>
  </si>
  <si>
    <t>四川省绵阳市游仙区五里堆中段23号微益生&amp;华夏特产(???? 心愿之树 199508585的团队)，，，，，，请送货上门禁止自提</t>
  </si>
  <si>
    <t>u_66fb234830596_IDudCVypLk</t>
  </si>
  <si>
    <t>廖丽燕</t>
  </si>
  <si>
    <t>廖丽燕L15</t>
  </si>
  <si>
    <t>广西壮族自治区南宁市青秀区竹溪大道18号新兴苑小区10栋1楼(廖丽燕)，，，，，，请送货上门禁止自提</t>
  </si>
  <si>
    <t>u_66fb26498203a_Ry8ZMaQPF3</t>
  </si>
  <si>
    <t>汇岚3949的团队</t>
  </si>
  <si>
    <t>汇岚3949</t>
  </si>
  <si>
    <t>梁汇岚</t>
  </si>
  <si>
    <t>梁汇岚L15</t>
  </si>
  <si>
    <t>广西壮族自治区柳州市鱼峰区屏山大道95号驾鹤商业街4栋510室(汇岚3949的团队)，，，，，，请送货上门禁止自提</t>
  </si>
  <si>
    <t>u_66fb262720da7_e7vXPkEexz</t>
  </si>
  <si>
    <t>歆甜的团队</t>
  </si>
  <si>
    <t>歆甜</t>
  </si>
  <si>
    <t>吴德音</t>
  </si>
  <si>
    <t>吴德音L15</t>
  </si>
  <si>
    <t>浙江省湖州市德清县新市镇新北路64号(歆甜的团队)，，，，，，请送货上门禁止自提</t>
  </si>
  <si>
    <t>u_66fb2bfa0afe1_0Dv19AFGQ9</t>
  </si>
  <si>
    <t>阿້໌ᮩຼ龙໌້ᮨꦿ᭄࿐的团队</t>
  </si>
  <si>
    <t>阿້໌ᮩຼ龙໌້ᮨꦿ᭄࿐</t>
  </si>
  <si>
    <t>胡晓建</t>
  </si>
  <si>
    <t>胡晓建L15</t>
  </si>
  <si>
    <t>河南省周口市商水县周商路与章华台交叉口向北100米路西（华夏特产驿站）(阿້໌ᮩຼ龙໌້ᮨꦿ᭄࿐的团队)，，，，，，请送货上门禁止自提</t>
  </si>
  <si>
    <t>u_66fb2b0047f3f_1UHzbBueN4</t>
  </si>
  <si>
    <t>陈团的团队</t>
  </si>
  <si>
    <t>陈团</t>
  </si>
  <si>
    <t>陈宝山</t>
  </si>
  <si>
    <t>陈宝山L15</t>
  </si>
  <si>
    <t>广东省广州市白云区均禾街平沙松园中西街3号609(陈团的团队)，，，，，，请送货上门禁止自提</t>
  </si>
  <si>
    <t>u_66fb22227c6fb_uPED1OmH0m</t>
  </si>
  <si>
    <t>宁静致远的团队</t>
  </si>
  <si>
    <t>宁静致远</t>
  </si>
  <si>
    <t>王娟</t>
  </si>
  <si>
    <t>王娟L15</t>
  </si>
  <si>
    <t>河南省南阳市南召县城关镇电业局对面城关三小向东老印刷厂向东50米畜牧局对面华夏特产服务门店(宁静致远的团队)，，，，，，请送货上门禁止自提</t>
  </si>
  <si>
    <t>u_66fb20560bb3c_8DSftVgVIA</t>
  </si>
  <si>
    <t>凯利纺机的团队</t>
  </si>
  <si>
    <t>凯利纺机</t>
  </si>
  <si>
    <t>蔡冬冬</t>
  </si>
  <si>
    <t>蔡冬冬L15</t>
  </si>
  <si>
    <t>江苏省苏州市常熟市南沙路113-2沃乐福医疗器械(凯利纺机的团队)，，，，，，请送货上门禁止自提</t>
  </si>
  <si>
    <t>u_66fb1f55df30c_oGIXV5aJ3I</t>
  </si>
  <si>
    <t>临淄殷晴晴的团队</t>
  </si>
  <si>
    <t>临淄殷晴晴</t>
  </si>
  <si>
    <t>殷晴晴</t>
  </si>
  <si>
    <t>殷晴晴L15</t>
  </si>
  <si>
    <t>山东省淄博市临淄区仉行村蒙牛超市(临淄殷晴晴的团队)，，，，，，请送货上门禁止自提</t>
  </si>
  <si>
    <t>u_66fb21b97b146_rS8zZccEis</t>
  </si>
  <si>
    <t>花好月圆🇨🇳的团队</t>
  </si>
  <si>
    <t>太阳当空</t>
  </si>
  <si>
    <t>花好月圆🇨🇳</t>
  </si>
  <si>
    <t>赵丽红</t>
  </si>
  <si>
    <t>赵丽红L16</t>
  </si>
  <si>
    <t>山东省泰安市泰山区擂鼓石大街606-5号深海良品(花好月圆????????的团队)，，，，，，请送货上门禁止自提</t>
  </si>
  <si>
    <t>L16</t>
  </si>
  <si>
    <t>u_66fb20c7dca26_EulPJWFVJ9</t>
  </si>
  <si>
    <t>牙牙的团队</t>
  </si>
  <si>
    <t>承泽华夏</t>
  </si>
  <si>
    <t>刁刁妈</t>
  </si>
  <si>
    <t>厚德载物L16</t>
  </si>
  <si>
    <t>辽宁省本溪市明山区大峪新村铁林10-2五福之家(牙牙的团队)，，，，，，请送货上门禁止自提</t>
  </si>
  <si>
    <t>牙牙</t>
  </si>
  <si>
    <t>u_66fb24452ae0e_v8AtbxX44e</t>
  </si>
  <si>
    <t>悟的团队</t>
  </si>
  <si>
    <t>悟</t>
  </si>
  <si>
    <t>王运涛</t>
  </si>
  <si>
    <t>王运涛L16</t>
  </si>
  <si>
    <t>河南省郑州市新密市矿务局西街水厂对面华夏特产店(悟的团队)，，，，，，请送货上门禁止自提</t>
  </si>
  <si>
    <t>u_66fb24573a563_48TLhAPPMU</t>
  </si>
  <si>
    <t>慢无忧的团队</t>
  </si>
  <si>
    <t>慢无忧</t>
  </si>
  <si>
    <t>慢无忧L16</t>
  </si>
  <si>
    <t>四川省乐山市市中区嘉祥路 477 号(慢无忧)，，，，，，请送货上门禁止自提</t>
  </si>
  <si>
    <t>u_66fb23d687430_nmvQ2bYZ3b</t>
  </si>
  <si>
    <t>彭聚敏的团队</t>
  </si>
  <si>
    <t>彭聚敏</t>
  </si>
  <si>
    <t>彭聚敏L16</t>
  </si>
  <si>
    <t>江西省赣州市赣县区梅林镇光彩大道4号附15号(彭聚敏的团队)，，，，，，请送货上门禁止自提</t>
  </si>
  <si>
    <t>u_66fb29e8ad350_CjQPLCCISF</t>
  </si>
  <si>
    <t>蕲艾🌿艾灸13180312128的团队</t>
  </si>
  <si>
    <t>蕲艾🌿艾灸13180312128</t>
  </si>
  <si>
    <t>高渤海</t>
  </si>
  <si>
    <t>高渤海L16</t>
  </si>
  <si>
    <t>河北省沧州市新华区新华东路21号鼓楼上城底商门市D113号嗡蜜佳园(蕲艾????艾灸13180312128的团队)，，，，，，请送货上门禁止自提</t>
  </si>
  <si>
    <t>u_66fb222e3048b_845S2xPKGI</t>
  </si>
  <si>
    <t>安琪的团队</t>
  </si>
  <si>
    <t>安琪</t>
  </si>
  <si>
    <t>张伟</t>
  </si>
  <si>
    <t>张伟L16</t>
  </si>
  <si>
    <t>安徽省阜阳市阜南县鹿城镇曹集北路优艾欣(安琪的团队)，，，，，，请送货上门禁止自提</t>
  </si>
  <si>
    <t>u_66fb2c386b46b_n8p8WYl1Ex</t>
  </si>
  <si>
    <t>💫小幸运的团队</t>
  </si>
  <si>
    <t>💫小幸运</t>
  </si>
  <si>
    <t>王成飞</t>
  </si>
  <si>
    <t>王成飞L16</t>
  </si>
  <si>
    <t>山东省济宁市邹城市老汽车站新贵和对过公交车站牌后面邹城市康舟医疗器械(????小幸运的团队)，，，，，，请送货上门禁止自提</t>
  </si>
  <si>
    <t>u_66fb2131611e6_WmUIR4XzuX</t>
  </si>
  <si>
    <t>哼～要你管的团队</t>
  </si>
  <si>
    <t>哼～要你管</t>
  </si>
  <si>
    <t>赵鸟红</t>
  </si>
  <si>
    <t>赵鸟红L16</t>
  </si>
  <si>
    <t>湖北省宜昌市夷陵区长江市场锦江东路71号幸福园(哼～要你管的团队)，，，，，，请送货上门禁止自提</t>
  </si>
  <si>
    <t>u_66fb237a78f90_nujAAoXPLf</t>
  </si>
  <si>
    <t>引擎之心</t>
  </si>
  <si>
    <t>郭晓业</t>
  </si>
  <si>
    <t>郭晓业L16</t>
  </si>
  <si>
    <t>新疆维吾尔自治区博尔塔拉蒙古自治州博乐市博乐市团结路黄河小区东门面华夏特产驿站（郭晓业）(华夏特产驿站      王晓丽代收)，，，，，，请送货上门禁止自提</t>
  </si>
  <si>
    <t>u_66fb27622a05f_ISIy71Z6FU</t>
  </si>
  <si>
    <t>王鑫的团队</t>
  </si>
  <si>
    <t>王鑫</t>
  </si>
  <si>
    <t>王鑫L16</t>
  </si>
  <si>
    <t>辽宁省葫芦岛市连山区化工9区兴隆街7号楼迈念优品团购店(王鑫的团队)，，，，，，请送货上门禁止自提</t>
  </si>
  <si>
    <t>u_66fb1e5fec528_1YwscKEXv2</t>
  </si>
  <si>
    <t>A胡光15897703839的团队</t>
  </si>
  <si>
    <t>A胡光15897703839</t>
  </si>
  <si>
    <t>A胡光15897703839L16</t>
  </si>
  <si>
    <t>湖北省孝感市应城市加泰步行街圣济堂健康大药房(A胡光15897703839)，，，，，，请送货上门禁止自提</t>
  </si>
  <si>
    <t>u_66fb1ff177287_xr8Jk8SPHh</t>
  </si>
  <si>
    <t>央广好生活杨妹仙的团队</t>
  </si>
  <si>
    <t>健乐达~杨妹仙</t>
  </si>
  <si>
    <t>杨妹仙</t>
  </si>
  <si>
    <t>杨妹仙L16</t>
  </si>
  <si>
    <t>广东省深圳市龙岗区布吉街道茂业城怡贵楼5座1D健乐达店(央广好生活~杨妹仙的团队)，，，，，，请送货上门禁止自提</t>
  </si>
  <si>
    <t>u_66fb1f68b0c61_4IeR7IxsOK</t>
  </si>
  <si>
    <t>乐庭达人的团队</t>
  </si>
  <si>
    <t>乐庭达人</t>
  </si>
  <si>
    <t>吴传书</t>
  </si>
  <si>
    <t>吴传书L16</t>
  </si>
  <si>
    <t>湖北省武汉市黄陂区巨龙大道F空港中心城菜鸟驿站(乐庭达人的团队)，，，，，，请送货上门禁止自提</t>
  </si>
  <si>
    <t>u_66fb251b318b2_96u4IUhGKV</t>
  </si>
  <si>
    <t>月中清露的团队</t>
  </si>
  <si>
    <t>杨霞</t>
  </si>
  <si>
    <t>月中清露</t>
  </si>
  <si>
    <t>解仕丽</t>
  </si>
  <si>
    <t>解仕丽L16</t>
  </si>
  <si>
    <t>内蒙古自治区呼和浩特市赛罕区南二环首府国际公馆恋日绿岛超市(月中清露的团队)，，，，，，请送货上门禁止自提</t>
  </si>
  <si>
    <t>u_66fb2824c4136_LkTcr4D0Vc</t>
  </si>
  <si>
    <t>空🍃的团队</t>
  </si>
  <si>
    <t>空🍃</t>
  </si>
  <si>
    <t>杜兴芬</t>
  </si>
  <si>
    <t>杜兴芬L16</t>
  </si>
  <si>
    <t>新疆维吾尔自治区阿克苏地区库车县新城街道星光夜市水岸天街6号楼1层103号华夏特产 只收德邦(空????的团队)禁用，壹米滴答，，，，，，请送货上门禁止自提</t>
  </si>
  <si>
    <t>u_66fb1ee2df547_VQf9u8VYpQ</t>
  </si>
  <si>
    <t>ᰔᩚ.的团队</t>
  </si>
  <si>
    <t>ᰔᩚ.</t>
  </si>
  <si>
    <t>刘洋</t>
  </si>
  <si>
    <t>刘洋L16</t>
  </si>
  <si>
    <t>内蒙古自治区呼和浩特市回民区永盛巷恋日绿岛折扣店(ᰔᩚ.的团队)</t>
  </si>
  <si>
    <t>u_66fb2b508d5f0_Pf87rvdRp2</t>
  </si>
  <si>
    <t>霞的团队</t>
  </si>
  <si>
    <t>霞</t>
  </si>
  <si>
    <t>胡春霞</t>
  </si>
  <si>
    <t>胡春霞L16</t>
  </si>
  <si>
    <t>内蒙古自治区呼和浩特市赛罕区新希望街新希望家园东区B1楼2单元101号（恋日绿岛超市）(霞的团队)，，，，，，请送货上门禁止自提</t>
  </si>
  <si>
    <t>u_66fb263530163_5RreKKMkZz</t>
  </si>
  <si>
    <t>毕瑞霞的团队</t>
  </si>
  <si>
    <t>毕瑞霞</t>
  </si>
  <si>
    <t>毕瑞霞L16</t>
  </si>
  <si>
    <t>内蒙古自治区呼和浩特市新城区成吉思汗大街新城区政府西门对面玉福恋日绿岛超市天骄领域店(毕瑞霞的团队)，，，，，，请送货上门禁止自提</t>
  </si>
  <si>
    <t>u_66fb2a9ad3078_7JHfWXQLi0</t>
  </si>
  <si>
    <t>郭雅琴จุ๊บ的团队</t>
  </si>
  <si>
    <t>郭雅琴จุ๊บ</t>
  </si>
  <si>
    <t>郭雅琴</t>
  </si>
  <si>
    <t>郭雅琴L16</t>
  </si>
  <si>
    <t>内蒙古自治区呼和浩特市赛罕区鄂尔多斯大街兴农巷恋日绿岛超市学府店(郭雅琴จุ๊บ的团队)，，，，，，请送货上门禁止自提</t>
  </si>
  <si>
    <t>u_66fb2a2806941_AvA3KaZrYJ</t>
  </si>
  <si>
    <t>费皇腾达的团队</t>
  </si>
  <si>
    <t>费皇腾达</t>
  </si>
  <si>
    <t>费志昊</t>
  </si>
  <si>
    <t>费志昊L16</t>
  </si>
  <si>
    <t>湖北省武汉市青山区青山区三弓路园林星城后门新式棋牌室3楼(费皇腾达的团队)，，，，，，请送货上门禁止自提</t>
  </si>
  <si>
    <t>u_66fb20ce5085d_Rzr0U3iug5</t>
  </si>
  <si>
    <t>双滦店长梁斌的团队</t>
  </si>
  <si>
    <t>双滦店长梁斌</t>
  </si>
  <si>
    <t>梁斌</t>
  </si>
  <si>
    <t>梁斌L16</t>
  </si>
  <si>
    <t>河北省承德市双滦区滦河中街100号好孝心(双滦店长梁斌的团队)，，，，，，请送货上门禁止自提</t>
  </si>
  <si>
    <t>u_66fb2bb385e85_TiQVkp2w9p</t>
  </si>
  <si>
    <t>马扬的团队</t>
  </si>
  <si>
    <t>马扬</t>
  </si>
  <si>
    <t>马扬L17</t>
  </si>
  <si>
    <t>江西省九江市浔阳区湓浦街道南湖路88-4商铺孝当先老友乐园(马扬的团队)，，，，，，请送货上门禁止自提</t>
  </si>
  <si>
    <t>u_66fb1f686abd9_q1VG1GDFrd</t>
  </si>
  <si>
    <t>乐子的团队</t>
  </si>
  <si>
    <t>苑海涛L16</t>
  </si>
  <si>
    <t>河南省新乡市牧野区宏力大道牛街西259号(乐子)，，，，，，请送货上门禁止自提，，，，，只发邮政</t>
  </si>
  <si>
    <t>u_66fb22733779d_8ibkrAz8oB</t>
  </si>
  <si>
    <t>小曹的团队</t>
  </si>
  <si>
    <t>小曹</t>
  </si>
  <si>
    <t>小曹L16</t>
  </si>
  <si>
    <t>新疆维吾尔自治区乌鲁木齐市沙依巴克区西山路792号104团塑料厂西城农贸市场2一3室(小曹的团队)，，，，，，请送货上门禁止自提</t>
  </si>
  <si>
    <t>u_6700a6b7bcefe_aYGZlHpgzd</t>
  </si>
  <si>
    <t>许亚宇的团队</t>
  </si>
  <si>
    <t>华夏 许亚宇</t>
  </si>
  <si>
    <t>许亚宇</t>
  </si>
  <si>
    <t>许亚宇L17</t>
  </si>
  <si>
    <t>河南省安阳市文峰区文明大道三角湖人家北门 向东50米 华夏特产(许亚宇的团队)，，，，，，请送货上门禁止自提</t>
  </si>
  <si>
    <t>L17</t>
  </si>
  <si>
    <t>u_6700e2e2bf3bd_cxTb1deeN9</t>
  </si>
  <si>
    <t>飞飞的团队</t>
  </si>
  <si>
    <t>华夏特产售后飞飞18254696728</t>
  </si>
  <si>
    <t>飞飞L17</t>
  </si>
  <si>
    <t>山东省东营市东营区华苑路锦苑一区79号楼(飞飞的团队)，，，，，，请送货上门禁止自提</t>
  </si>
  <si>
    <t>u_66fb20b42f688_sQu3vUVAOk</t>
  </si>
  <si>
    <t>刘彤的团队</t>
  </si>
  <si>
    <t>刘彤</t>
  </si>
  <si>
    <t>刘彤L17</t>
  </si>
  <si>
    <t>河南省焦作市焦作城乡一体化示范区人民路中原路菜市场(刘彤的团队)，，，，，，请送货上门禁止自提</t>
  </si>
  <si>
    <t>u_66fb29d3d0828_BSb32z2gHa</t>
  </si>
  <si>
    <t>小洁的团队</t>
  </si>
  <si>
    <t>蓝凝芯</t>
  </si>
  <si>
    <t>小洁</t>
  </si>
  <si>
    <t>小洁L17</t>
  </si>
  <si>
    <t>广西壮族自治区南宁市西乡塘区广西南宁市西乡塘区新阳路南城百货后面二楼3B08-11(金五健羊奶馆(小洁的团队)，，，，，，请送货上门禁止自提</t>
  </si>
  <si>
    <t>u_66fb247b5eb6e_lbVjvfYfKz</t>
  </si>
  <si>
    <t>陈娟的团队</t>
  </si>
  <si>
    <t>挚爱</t>
  </si>
  <si>
    <t>陈娟</t>
  </si>
  <si>
    <t>陈娟L17</t>
  </si>
  <si>
    <t>湖北省宜昌市夷陵区港虹社区泓林菜市场2楼202室(陈娟的团队)，，，，，，请送货上门禁止自提</t>
  </si>
  <si>
    <t>u_66fb283ad9baa_hrWiJLG0xA</t>
  </si>
  <si>
    <t>杜红艳的团队</t>
  </si>
  <si>
    <t>等待晴天</t>
  </si>
  <si>
    <t>杜红艳</t>
  </si>
  <si>
    <t>杜红艳L17</t>
  </si>
  <si>
    <t>山东省济南市钢城区梅花园沿街楼全无糖营养超市(杜红艳的团队)，，，，，，请送货上门禁止自提</t>
  </si>
  <si>
    <t>u_66ffd27019620_dg9OB1iAx1</t>
  </si>
  <si>
    <t>张振华的团队</t>
  </si>
  <si>
    <t>張</t>
  </si>
  <si>
    <t>张振华</t>
  </si>
  <si>
    <t>张振华L17</t>
  </si>
  <si>
    <t>内蒙古自治区包头市昆都仑区中央大道宝麒商务区A座三号楼酒水超市旁厚道医药入口上二楼，国粹研习室(张振华的团队)，，，，，，请送货上门禁止自提</t>
  </si>
  <si>
    <t>u_66fb1f5698e9e_a0rJWhYTb1</t>
  </si>
  <si>
    <t>王丹丹的团队</t>
  </si>
  <si>
    <t>王丹丹</t>
  </si>
  <si>
    <t>王丹丹L17</t>
  </si>
  <si>
    <t>山东省青岛市城阳区中城路306号福惠臻选(王丹丹的团队)，，，，，，请送货上门禁止自提</t>
  </si>
  <si>
    <t>u_6700a48abca95_02LkdmXC9D</t>
  </si>
  <si>
    <t>蒲小满的团队</t>
  </si>
  <si>
    <t>必若初情</t>
  </si>
  <si>
    <t>蒲小满</t>
  </si>
  <si>
    <t>蒲小满L17</t>
  </si>
  <si>
    <t>广西壮族自治区北海市海城区北海大道158号星辰座12C(蒲小满的团队)，，，，，，请送货上门禁止自提</t>
  </si>
  <si>
    <t>u_66fb2c2225c63_5DcVcC2s28</t>
  </si>
  <si>
    <t>吕婷的团队</t>
  </si>
  <si>
    <t>� 吕�</t>
  </si>
  <si>
    <t>吕婷</t>
  </si>
  <si>
    <t>吕婷L17</t>
  </si>
  <si>
    <t>湖北省襄阳市襄州区张湾街道七巧巷菜鸟驿站隔壁（华夏特产）(吕婷的团队)，，，，，，请送货上门禁止自提</t>
  </si>
  <si>
    <t>u_66fb202cdad50_NjZ4dpYGKV</t>
  </si>
  <si>
    <t>卢梅珍的团队</t>
  </si>
  <si>
    <t>养乃世家-卢18269228468</t>
  </si>
  <si>
    <t>卢梅珍</t>
  </si>
  <si>
    <t>卢梅珍L17</t>
  </si>
  <si>
    <t>广西壮族自治区梧州市岑溪市富民路50号(卢梅珍的团队)，，，，，，请送货上门禁止自提</t>
  </si>
  <si>
    <t>u_66fb20b4b1783_wvO0XbCh3A</t>
  </si>
  <si>
    <t>花淑琴的团队</t>
  </si>
  <si>
    <t>华夏特产管理员</t>
  </si>
  <si>
    <t>花淑琴�</t>
  </si>
  <si>
    <t>花淑琴�L17</t>
  </si>
  <si>
    <t>新疆维吾尔自治区乌鲁木齐市沙依巴克区西山路70号海港花园1-21(花淑琴的团队)，，，，，，请送货上门禁止自提</t>
  </si>
  <si>
    <t>u_6700c304af93d_6T3I8Raxxh</t>
  </si>
  <si>
    <t>曹静的团队</t>
  </si>
  <si>
    <t>暖暖</t>
  </si>
  <si>
    <t>曹静</t>
  </si>
  <si>
    <t>曹静L17</t>
  </si>
  <si>
    <t>黑龙江省哈尔滨市道里区松林街66号(曹静的团队)，，，，，，请送货上门禁止自提</t>
  </si>
  <si>
    <t>u_66fb2c2cf3465_OvbsRvP9WZ</t>
  </si>
  <si>
    <t>🌸 🌸 小李子🌸 🌸的团队</t>
  </si>
  <si>
    <t>� � 小李子� �</t>
  </si>
  <si>
    <t>李清</t>
  </si>
  <si>
    <t>李清L17</t>
  </si>
  <si>
    <t>重庆市重庆市九龙坡区西郊路70号附1号华夏特产驿站(???? ???? 小李子???? ????的团队)，，，，，，请送货上门禁止自提</t>
  </si>
  <si>
    <t>u_66fb212478774_ZQn6Q1V1SO</t>
  </si>
  <si>
    <t>周顾琴的团队</t>
  </si>
  <si>
    <t>周顾琴</t>
  </si>
  <si>
    <t>周顾琴L17</t>
  </si>
  <si>
    <t>安徽省宣城市绩溪县华阳镇适之街111号华夏商品 (周顾琴的团队)，，，，，，请送货上门禁止自提</t>
  </si>
  <si>
    <t>u_66fb280b61c9a_ICba9ir2Hp</t>
  </si>
  <si>
    <t>高艳秋的团队</t>
  </si>
  <si>
    <t>秋儿</t>
  </si>
  <si>
    <t>高艳秋</t>
  </si>
  <si>
    <t>高艳秋L17</t>
  </si>
  <si>
    <t>辽宁省营口市老边区迎宾路18号（小云铜火锅北侧门市）(高艳秋的团队)，，，，，，请送货上门禁止自提</t>
  </si>
  <si>
    <t>u_66fb286fc01ba_dsM8ePu8Rn</t>
  </si>
  <si>
    <t>张国辉的团队</t>
  </si>
  <si>
    <t>纵横四海</t>
  </si>
  <si>
    <t>张国辉</t>
  </si>
  <si>
    <t>张国辉L17</t>
  </si>
  <si>
    <t>黑龙江省鹤岗市萝北县宝泉岭局直尚志路九委12栋1层10号3—5康艾堂养生馆(张国辉的团队)，，，，，，请送货上门禁止自提</t>
  </si>
  <si>
    <t>u_6700e20a5afee_r2zLOgdoek</t>
  </si>
  <si>
    <t>奋斗的团队</t>
  </si>
  <si>
    <t>奋斗�</t>
  </si>
  <si>
    <t>奋斗</t>
  </si>
  <si>
    <t>奋斗L17</t>
  </si>
  <si>
    <t>山西省太原市杏花岭区府西街华宇广场B座30层(奋斗的团队)，，，，，，请送货上门禁止自提</t>
  </si>
  <si>
    <t>u_670112e7d686d_EMCmtHHIyE</t>
  </si>
  <si>
    <t>苏丽萍的团队</t>
  </si>
  <si>
    <t>小苏</t>
  </si>
  <si>
    <t>苏丽萍</t>
  </si>
  <si>
    <t>苏丽萍L17</t>
  </si>
  <si>
    <t>甘肃省庆阳市西峰区九龙北路区教育局巷内100米国科优选(苏丽萍的团队)，，，，，，请送货上门禁止自提</t>
  </si>
  <si>
    <t>u_66fb25e26983c_ugQ14a1n5T</t>
  </si>
  <si>
    <t>梁毅的团队</t>
  </si>
  <si>
    <t>桂平院仕食品小梁</t>
  </si>
  <si>
    <t>梁毅</t>
  </si>
  <si>
    <t>梁毅L17</t>
  </si>
  <si>
    <t>广西壮族自治区贵港市桂平市西山镇桂南路商贸城东门对面宏坤副食店旁边(院仕食品)(梁毅的团队)，，，，，， 请送货上门 禁止自提</t>
  </si>
  <si>
    <t>u_67013b925d57f_4xIldWyRFl</t>
  </si>
  <si>
    <t>随遇而安22的团队</t>
  </si>
  <si>
    <t>随遇而安22</t>
  </si>
  <si>
    <t>康瑜晓</t>
  </si>
  <si>
    <t>康瑜晓L17</t>
  </si>
  <si>
    <t>河南省洛阳市涧西区华夏路与侯天路交叉口山水富地门面房福莱生活馆(随遇而安22的团队)，，，，，，请送货上门禁止自提</t>
  </si>
  <si>
    <t>u_66fb207691c52_ugOCFNvTDb</t>
  </si>
  <si>
    <t>刘昱均的团队</t>
  </si>
  <si>
    <t>刘昱均</t>
  </si>
  <si>
    <t>刘昱均L17</t>
  </si>
  <si>
    <t>北京市北京市丰台区南庭新苑南区百姓菜篮子艾灸馆(刘昱均的团队)，，，，，，请送货上门禁止自提</t>
  </si>
  <si>
    <t>u_66fb1eac90ad9_U8Rz8LQJ9D</t>
  </si>
  <si>
    <t>张志超的团队</t>
  </si>
  <si>
    <t>seven</t>
  </si>
  <si>
    <t>张志超</t>
  </si>
  <si>
    <t>张志超L17</t>
  </si>
  <si>
    <t>山东省烟台市牟平区官庄豪庭南门83号门市华夏特产驿站(张志超的团队)，，，，，，请送货上门禁止自提</t>
  </si>
  <si>
    <t>u_66fb224579914_sPooOgCVFK</t>
  </si>
  <si>
    <t>赵宣羽的团队</t>
  </si>
  <si>
    <t>宣羽</t>
  </si>
  <si>
    <t>赵宣羽</t>
  </si>
  <si>
    <t>赵宣羽L17</t>
  </si>
  <si>
    <t>内蒙古自治区乌海市海勃湾区黄河东街钻石广场5栋21号(赵宣羽的团队)，，，，，，请送货上门禁止自提</t>
  </si>
  <si>
    <t>u_66fb223d5591a_HGHloU2Abd</t>
  </si>
  <si>
    <t>李佳强的团队</t>
  </si>
  <si>
    <t>定制各种餐车李</t>
  </si>
  <si>
    <t>李佳强</t>
  </si>
  <si>
    <t>李佳强L17</t>
  </si>
  <si>
    <t>江西省鹰潭市贵溪市冶炼厂生活区广场西侧4号店面(李佳强的团队)，，，，，，请送货上门禁止自提</t>
  </si>
  <si>
    <t>u_66fb261680eab_gXmYY9SmPK</t>
  </si>
  <si>
    <t>小西的团队</t>
  </si>
  <si>
    <t>楠竹岛小西17341305536</t>
  </si>
  <si>
    <t>小西L17</t>
  </si>
  <si>
    <t>四川省成都市龙泉驿区惠王陵东路富桥小区三号门下坡20米楠竹岛旅游生活馆(小西的团队)，，，，，，请送货上门禁止自提</t>
  </si>
  <si>
    <t>u_67051301e7e68_yhIas4dy4l</t>
  </si>
  <si>
    <t>醒悟思的团队</t>
  </si>
  <si>
    <t>醒悟思</t>
  </si>
  <si>
    <t>盛茗</t>
  </si>
  <si>
    <t>盛茗L17</t>
  </si>
  <si>
    <t>安徽省淮南市田家庵区国庆街道馨雅雅苑王郢菜市藏诺熏蒸(醒悟思的团队)，，，，，，请送货上门禁止自提</t>
  </si>
  <si>
    <t>u_66fb2273cfe5f_Q6NQZhMGUI</t>
  </si>
  <si>
    <t>朱明杰的团队</t>
  </si>
  <si>
    <t>小朱13564662230</t>
  </si>
  <si>
    <t>朱明杰</t>
  </si>
  <si>
    <t>朱明杰L17</t>
  </si>
  <si>
    <t>上海市上海市奉贤区上海市奉贤区头桥镇头桥中路236号(朱明杰的团队)，，，，，，请送货上门禁止自提</t>
  </si>
  <si>
    <t>u_66fb28e9885ed_WFvZqYC90Z</t>
  </si>
  <si>
    <t>党亚锋的团队</t>
  </si>
  <si>
    <t>老狼</t>
  </si>
  <si>
    <t>党亚锋</t>
  </si>
  <si>
    <t>党亚锋L17</t>
  </si>
  <si>
    <t>陕西省咸阳市杨凌区田园居东门（安居路西）步行街B107(党亚锋的团队)，，，，，，请送货上门禁止自提</t>
  </si>
  <si>
    <t>u_66fb1e28d2b57_zIy9041IVG</t>
  </si>
  <si>
    <t>赵旭的团队</t>
  </si>
  <si>
    <t>华夏特产  赵旭</t>
  </si>
  <si>
    <t>赵旭</t>
  </si>
  <si>
    <t>赵旭L17</t>
  </si>
  <si>
    <t>黑龙江省大庆市红岗区黑龙江省大庆市红岗区中心村北二街商服A栋108（珍艾佳艾灸馆）(赵旭的团队)，，，，，，请送货上门禁止自提</t>
  </si>
  <si>
    <t>u_66fb21cb317ca_OTKpJmhUSm</t>
  </si>
  <si>
    <t>景红丽的团队</t>
  </si>
  <si>
    <t>好孝心无糖食品小景</t>
  </si>
  <si>
    <t>景红丽</t>
  </si>
  <si>
    <t>景红丽L17</t>
  </si>
  <si>
    <t>甘肃省定西市安定区公园路市林业局隔壁巷内好孝心营养健康调理中心(景红丽的团队)，，，，，，请送货上门禁止自提</t>
  </si>
  <si>
    <t>u_66fb20b445481_KgjG3zga58</t>
  </si>
  <si>
    <t>赖小青的团队</t>
  </si>
  <si>
    <t>华夏特产万安店</t>
  </si>
  <si>
    <t>赖小青</t>
  </si>
  <si>
    <t>赖小青L17</t>
  </si>
  <si>
    <t>江西省吉安市芙蓉镇赣源路1号(赖小青的团队)，，，，，，请送货上门禁止自提</t>
  </si>
  <si>
    <t>u_66fb20f13ea14_arZYBPTJe0</t>
  </si>
  <si>
    <t>唐翠灵的团队</t>
  </si>
  <si>
    <t>向往努力</t>
  </si>
  <si>
    <t>唐翠灵</t>
  </si>
  <si>
    <t>唐翠灵L17</t>
  </si>
  <si>
    <t>湖南省永州市冷水滩区河东翠竹路181号孝当先老友乐园(唐翠灵的团队)，，，，，，请送货上门禁止自提</t>
  </si>
  <si>
    <t>u_66fb24c74fde7_O3DfZe4sJi</t>
  </si>
  <si>
    <t>许敏的团队</t>
  </si>
  <si>
    <t>星辰大海</t>
  </si>
  <si>
    <t>许敏</t>
  </si>
  <si>
    <t>许敏L17</t>
  </si>
  <si>
    <t>江西省萍乡市安源区后埠街站前东路南二孝当先老友乐园(许敏的团队)，，，，，，请送货上门禁止自提</t>
  </si>
  <si>
    <t>u_6700f2dcc6596_FyMpVMbpzL</t>
  </si>
  <si>
    <t>徐娜的团队</t>
  </si>
  <si>
    <t>A@徐娜  健康快乐每一天</t>
  </si>
  <si>
    <t>徐娜</t>
  </si>
  <si>
    <t>徐娜L17</t>
  </si>
  <si>
    <t>北京市北京市丰台区新发地阳光大厦515(徐娜的团队)，，，，，，请送货上门禁止自提</t>
  </si>
  <si>
    <t>u_66fb2a1e602ec_VxR8MMG8DS</t>
  </si>
  <si>
    <t>小钱的团队</t>
  </si>
  <si>
    <t>谷雨</t>
  </si>
  <si>
    <t>小钱</t>
  </si>
  <si>
    <t>小钱L18</t>
  </si>
  <si>
    <t>山东省烟台市芝罘区奇山街道奇山中街53号健辰好物(小钱的团队)，，，，，，请送货上门禁止自提</t>
  </si>
  <si>
    <t>L18</t>
  </si>
  <si>
    <t>u_670ef9a5184d5_t5i2F9pVPW</t>
  </si>
  <si>
    <t>老杨的团队</t>
  </si>
  <si>
    <t>老杨</t>
  </si>
  <si>
    <t>老杨L18</t>
  </si>
  <si>
    <t>辽宁省沈阳市于洪区怒江北街辉山西路11-5号-4门(老杨的团队)，，，，，，请送货上门禁止自提</t>
  </si>
  <si>
    <t>u_66fb28ab31930_R6PotIHqNp</t>
  </si>
  <si>
    <t>闫晓辉的团队</t>
  </si>
  <si>
    <t>翰天</t>
  </si>
  <si>
    <t>闫晓辉</t>
  </si>
  <si>
    <t>闫晓辉L18</t>
  </si>
  <si>
    <t>黑龙江省哈尔滨市松北区学院路裕发新城9号楼27号商服严选团购惠 (闫晓辉的团队)，，，，，，请送货上门禁止自提</t>
  </si>
  <si>
    <t>u_670e00431773b_xbegT40nOS</t>
  </si>
  <si>
    <t>王馨的团队</t>
  </si>
  <si>
    <t>🌟</t>
  </si>
  <si>
    <t>王馨</t>
  </si>
  <si>
    <t>王馨L18</t>
  </si>
  <si>
    <t>北京市北京市大兴区旧宫镇天慧广场3号写字楼1506(王馨的团队)，，，，，，请送货上楼禁止自提</t>
  </si>
  <si>
    <t>u_670cecf232a04_hRMqr2SBLA</t>
  </si>
  <si>
    <t>吕广松的团队</t>
  </si>
  <si>
    <t>吕广松</t>
  </si>
  <si>
    <t>吕广松L18</t>
  </si>
  <si>
    <t>山东省德州市德城区丰华街榆树村小区东临瑞气东来(吕广松的团队)，，，，，，请送货上门禁止自提</t>
  </si>
  <si>
    <t>u_670b0e0d5adf3_ZCCHOwXBAw</t>
  </si>
  <si>
    <t>王崇斌的团队</t>
  </si>
  <si>
    <t>涌泉-甄选驿站小王</t>
  </si>
  <si>
    <t>王崇斌</t>
  </si>
  <si>
    <t>王崇斌L18</t>
  </si>
  <si>
    <t>湖南省郴州市北湖区涌泉小区56栋1015(甄选驿站门面)(王崇斌的团队)，，，，，，请送货上门禁止自提</t>
  </si>
  <si>
    <t>u_670cb957171cb_dLpyhG37KQ</t>
  </si>
  <si>
    <t>盛茗的团队</t>
  </si>
  <si>
    <t>基地</t>
  </si>
  <si>
    <t>盛茗L18</t>
  </si>
  <si>
    <t>安徽省淮南市田家庵区基建村20号楼藏诺熏蒸馆(盛茗的团队)，，，，，，请送货上门禁止自提</t>
  </si>
  <si>
    <t>u_670c882a15bed_nLJs5JiSq5</t>
  </si>
  <si>
    <t>王光远三的团队</t>
  </si>
  <si>
    <t>汇君</t>
  </si>
  <si>
    <t>王光远三</t>
  </si>
  <si>
    <t>王光远三L18</t>
  </si>
  <si>
    <t>河北省石家庄市新华区田兴路与田家庄街交汇永辉超市对面步行街汇君小学对面华夏特产(王光远三的团队)，，，，，，请送货上门禁止自提</t>
  </si>
  <si>
    <t>u_670a1aef13759_wGh0HjII9j</t>
  </si>
  <si>
    <t>晨兰的团队</t>
  </si>
  <si>
    <t>晨兰</t>
  </si>
  <si>
    <t>赖玲</t>
  </si>
  <si>
    <t>赖玲L18</t>
  </si>
  <si>
    <t>广东省韶关市乳源瑶族自治县文昌中路风情街二楼鑫康汇养生馆(晨兰的团队)，，，，，，请送货上门禁止自提</t>
  </si>
  <si>
    <t>u_6707ba9510fdf_OVqPaOxUki</t>
  </si>
  <si>
    <t>董宗琴的团队</t>
  </si>
  <si>
    <t>AAA董小姐💕💕</t>
  </si>
  <si>
    <t>董宗琴</t>
  </si>
  <si>
    <t>董宗琴L18</t>
  </si>
  <si>
    <t>湖北省宜昌市夷陵区地址：湖北省宜昌市夷陵区发展大道梅岭一号善医五行(邮政旁) (董宗琴的团队)，，，，，，请送货上门禁止自提</t>
  </si>
  <si>
    <t>u_67104b175949a_MLgnhFaIrJ</t>
  </si>
  <si>
    <t>唐世秀的团队</t>
  </si>
  <si>
    <t>蝶为花舞*^_^*</t>
  </si>
  <si>
    <t>张国秀</t>
  </si>
  <si>
    <t>唐世秀L18</t>
  </si>
  <si>
    <t>湖北省宜昌市夷陵区樟村坪镇明珠路57号(唐世秀的团队)，，，，，，请送货上门禁止自提</t>
  </si>
  <si>
    <t>u_66fb2ae97d408_40fzwwy61n</t>
  </si>
  <si>
    <t>李娇的团队</t>
  </si>
  <si>
    <t>阿娇</t>
  </si>
  <si>
    <t>李娇</t>
  </si>
  <si>
    <t>李娇L18</t>
  </si>
  <si>
    <t>湖北省宜昌市长阳土家族自治县龙舟坪镇老街68-1号博善艾灸馆(李娇的团队)，，，，，，请送货上门禁止自提</t>
  </si>
  <si>
    <t>u_6707b37dd6821_vjD9ZZfvvw</t>
  </si>
  <si>
    <t>胡晓光的团队</t>
  </si>
  <si>
    <t>古城明月</t>
  </si>
  <si>
    <t>胡晓光</t>
  </si>
  <si>
    <t>胡晓光L18</t>
  </si>
  <si>
    <t>黑龙江省哈尔滨市呼兰区印刷厂胡同结核防治所旁华夏特产驿站(胡晓光的团队)，，，，，，请送货上门禁止自提</t>
  </si>
  <si>
    <t>u_66fb1eee13cd4_zOJPDu4nd2</t>
  </si>
  <si>
    <t>赵景凡的团队</t>
  </si>
  <si>
    <t>ヤ^㈤陆柒íΟо.</t>
  </si>
  <si>
    <t>赵景凡</t>
  </si>
  <si>
    <t>赵景凡L18</t>
  </si>
  <si>
    <t>辽宁省沈阳市大东区珠林路240-3号1门（锦绣花园小区东门南50米)鑫惠优选团购超市(赵景凡的团队)，，，，，，请送货上门禁止自提</t>
  </si>
  <si>
    <t>u_6704f535e6bf1_XyeQqdlSW5</t>
  </si>
  <si>
    <t>秦银进的团队</t>
  </si>
  <si>
    <t>小进</t>
  </si>
  <si>
    <t>秦银进</t>
  </si>
  <si>
    <t>秦银进L18</t>
  </si>
  <si>
    <t>湖北省武汉市黄陂区盘龙城经济开发区恒大龙城二期门面50栋101室（一期南门对面））(秦银进的团队)，，，，，，请送货上门禁止自提</t>
  </si>
  <si>
    <t>u_6707c55a49914_sSUn44yJrV</t>
  </si>
  <si>
    <t>吴建东的团队</t>
  </si>
  <si>
    <t>东子16888</t>
  </si>
  <si>
    <t>吴建东</t>
  </si>
  <si>
    <t>吴建东L18</t>
  </si>
  <si>
    <t>内蒙古自治区赤峰市元宝山区平庄镇王府步行街南排森众医疗器戒有限公司(吴建东的团队)，，，，，，请送货上门禁止自提</t>
  </si>
  <si>
    <t>u_67078b9dbfdf3_wOTEoBwLBP</t>
  </si>
  <si>
    <t>唐玉婷的团队</t>
  </si>
  <si>
    <t>田园牧歌</t>
  </si>
  <si>
    <t>唐玉婷</t>
  </si>
  <si>
    <t>唐玉婷L18</t>
  </si>
  <si>
    <t>广西壮族自治区来宾市兴宾区城东街道前卫路 81 号田园牧歌(唐玉婷的团队)，，，，，，请送货上门禁止自提</t>
  </si>
  <si>
    <t>u_66fb2147248b6_VIn6uSNfPc</t>
  </si>
  <si>
    <t>高的团队</t>
  </si>
  <si>
    <t>嗡蜜~小高</t>
  </si>
  <si>
    <t>高</t>
  </si>
  <si>
    <t>高L18</t>
  </si>
  <si>
    <t>辽宁省铁岭市昌图县北环路气象局斜对面 嗡蜜佳园(高的团队)，，，，，，请送货上门禁止自提</t>
  </si>
  <si>
    <t>u_66fb1e48b9277_uMglwWywWl</t>
  </si>
  <si>
    <t>黎海玲的团队</t>
  </si>
  <si>
    <t>A A 小黎19974769866</t>
  </si>
  <si>
    <t>黎海玲</t>
  </si>
  <si>
    <t>黎海玲L18</t>
  </si>
  <si>
    <t>湖南省衡阳市蒸湘区立新七巷篮球场对面优益生羊奶店(黎海玲的团队)，，，，，，请送货上门禁止自提</t>
  </si>
  <si>
    <t>u_670a25e03f86c_KgkZUDNVV2</t>
  </si>
  <si>
    <t>张宏治的团队</t>
  </si>
  <si>
    <t>张宏治</t>
  </si>
  <si>
    <t>张宏治L18</t>
  </si>
  <si>
    <t>新疆维吾尔自治区乌鲁木齐市新市区迎宾北一路石油地调处劲力市场B2-3(张宏治的团队)，，，，，，请送货上门禁止自提</t>
  </si>
  <si>
    <t>u_6707d7cd12206_l3P7TeBRP1</t>
  </si>
  <si>
    <t>白色衬衫的团队</t>
  </si>
  <si>
    <t>白色衬衫</t>
  </si>
  <si>
    <t>邹纯良L18</t>
  </si>
  <si>
    <t>新疆维吾尔自治区巴音郭楞蒙古自治州铁门关市，鑫恒泰商贸中心，二楼华夏特产(白色衬衫的团队)，，，，，，请送货上门禁止自提</t>
  </si>
  <si>
    <t>u_670f3c4118b11_dLQUrumlYc</t>
  </si>
  <si>
    <t>李先生的团队</t>
  </si>
  <si>
    <t>惠购乐</t>
  </si>
  <si>
    <t>李先生</t>
  </si>
  <si>
    <t>李先生L18</t>
  </si>
  <si>
    <t>江苏省宿迁市沭阳县北京北路76号天鹅湖酒店旁 华夏特产(李先生的团队)，，，，，，请送货上门禁止自提</t>
  </si>
  <si>
    <t>u_66fb2612b1d96_0lTITpBAeU</t>
  </si>
  <si>
    <t>棠音🍭的团队</t>
  </si>
  <si>
    <t>吴双</t>
  </si>
  <si>
    <t>吴双L8</t>
  </si>
  <si>
    <t>山东省烟台市蓬莱市长岛县鹊咀大对对面华夏特产(棠音????的团队)，，，，，，请送货上门禁止自提</t>
  </si>
  <si>
    <t>u_66fb2361c49cf_VpI4cRpAZn</t>
  </si>
  <si>
    <t>高渤海2店的团队</t>
  </si>
  <si>
    <t>华夏特产新儒苑店</t>
  </si>
  <si>
    <t>高渤海2店</t>
  </si>
  <si>
    <t>高渤海2店L19</t>
  </si>
  <si>
    <t>河北省沧州市运河区沧州市运河区新儒苑小区北门东侧-蕲艾*艾灸馆一楼(高渤海2店的团队)，，，，，，请送货上门禁止自提</t>
  </si>
  <si>
    <t>L19</t>
  </si>
  <si>
    <t>u_6724886d6ba8f_xuf543mAgf</t>
  </si>
  <si>
    <t>中粮小杨的团队</t>
  </si>
  <si>
    <t>中粮，小杨</t>
  </si>
  <si>
    <t>中粮小杨</t>
  </si>
  <si>
    <t>中粮小杨L19</t>
  </si>
  <si>
    <t>四川省南充市顺庆区顺庆区五里店富林花园中粮优选(中粮小杨的团队)，，，，，，请送货上门禁止自提</t>
  </si>
  <si>
    <t>u_6724858190683_HPIvHuDhbi</t>
  </si>
  <si>
    <t>曾曾1938173063的团队</t>
  </si>
  <si>
    <t>大国安选-曾曾19381730631嘉陵</t>
  </si>
  <si>
    <t>曾曾L19</t>
  </si>
  <si>
    <t>四川省南充市嘉陵区长庆街87号大国安选(曾曾1938173063的团队)，，，，，，请送货上门禁止自提</t>
  </si>
  <si>
    <t>u_6708b9fb11fe7_ZqAl5XQobr</t>
  </si>
  <si>
    <t>王彤的团队</t>
  </si>
  <si>
    <t>守护</t>
  </si>
  <si>
    <t>王彤</t>
  </si>
  <si>
    <t>王彤L19</t>
  </si>
  <si>
    <t>河北省邢台市桥东区襄都区甜橙国际(王彤的团队)，，，，，，请送货上门禁止自提</t>
  </si>
  <si>
    <t>u_671e0f166f7ec_GtCj5zSWHT</t>
  </si>
  <si>
    <t>健康管理李沐的团队</t>
  </si>
  <si>
    <t>健康管理   李沐</t>
  </si>
  <si>
    <t>李沭</t>
  </si>
  <si>
    <t>李沭L19</t>
  </si>
  <si>
    <t>江苏省镇江市京口区梦溪路15-8号油品荟（中国工商银行对面）(健康管理   李沐的团队)，，，，，，请送货上门禁止自提</t>
  </si>
  <si>
    <t>u_66fb25d2183ff_8YxqzX3eqZ</t>
  </si>
  <si>
    <t>柏奎的团队</t>
  </si>
  <si>
    <t>柏奎</t>
  </si>
  <si>
    <t>柏奎L19</t>
  </si>
  <si>
    <t>江苏省徐州市新沂市金橙家园北区6号楼底商国科优选(柏奎的团队)，，，，，，请送货上门禁止自提</t>
  </si>
  <si>
    <t>u_670e511bbd6ad_DYxMn7aNNJ</t>
  </si>
  <si>
    <t>叫我黑旋风的团队</t>
  </si>
  <si>
    <t>叫我黑旋风</t>
  </si>
  <si>
    <t>高航</t>
  </si>
  <si>
    <t>高航L19</t>
  </si>
  <si>
    <t>河南省南阳市宛城区鑫宇企业公园(叫我黑旋风的团队)，，，，，，请送货上门禁止自提</t>
  </si>
  <si>
    <t>u_672199ffad38c_biwKWIgk7B</t>
  </si>
  <si>
    <t>郭店长的团队</t>
  </si>
  <si>
    <t>广域佳小🔥 郭</t>
  </si>
  <si>
    <t>郭店长</t>
  </si>
  <si>
    <t>郭店长L19</t>
  </si>
  <si>
    <t>北京市北京市顺义区旺泉街道宏城花园北门底商11-5101广域佳(郭店长的团队)，，，，，，请送货上门禁止自提</t>
  </si>
  <si>
    <t>u_67170fa621278_MxtEciDOxj</t>
  </si>
  <si>
    <t>林兆彬的团队</t>
  </si>
  <si>
    <t>林兆彬</t>
  </si>
  <si>
    <t>林兆彬L19</t>
  </si>
  <si>
    <t>广东省韶关市浈江区黄金村路2号曲仁园格顶轩45栋一层2号商铺，鑫康汇店  (林兆彬的团队)，，，，，，请送货上门禁止自提</t>
  </si>
  <si>
    <t>u_66fb229e0c18c_nLuzZnD3ZZ</t>
  </si>
  <si>
    <t>尚选汪赞珂的团队</t>
  </si>
  <si>
    <t>尚选汪赞珂</t>
  </si>
  <si>
    <t>张娟</t>
  </si>
  <si>
    <t>张娟L19</t>
  </si>
  <si>
    <t>江西省上饶市弋阳县弋阳宾馆大门口（尚选汪赞珂的团队），，，，，，请送货上门禁止自提</t>
  </si>
  <si>
    <t>u_66fb2a538ec27_C6ubRolla0</t>
  </si>
  <si>
    <t>张静的团队</t>
  </si>
  <si>
    <t>路遥知马力！</t>
  </si>
  <si>
    <t>张静</t>
  </si>
  <si>
    <t>张静L19</t>
  </si>
  <si>
    <t>四川省泸州市古蔺县农贸路5号（下桥农贸市场莱茵面馆旁）(张静的团队)，，，，，，请送货上门禁止自提</t>
  </si>
  <si>
    <t>u_67207e9d6a9ff_8Tzsij6ws1</t>
  </si>
  <si>
    <t>赵丽梅的团队</t>
  </si>
  <si>
    <t>日出</t>
  </si>
  <si>
    <t>赵丽梅</t>
  </si>
  <si>
    <t>赵丽梅L19</t>
  </si>
  <si>
    <t>吉林省通化市集安市黎明衔道商贸街东门康企之光(赵丽梅的团队)，，，，，，请送货上门禁止自提</t>
  </si>
  <si>
    <t>u_66fb2827bc067_clKU6apjAE</t>
  </si>
  <si>
    <t>章慧香的团队</t>
  </si>
  <si>
    <t>章慧香</t>
  </si>
  <si>
    <t>章慧香L19</t>
  </si>
  <si>
    <t>湖北省荆门市京山市屈家岭管理区金五新城田外有田(章慧香的团队)，，，，，，请送货上门禁止自提</t>
  </si>
  <si>
    <t>u_67203c7587930_v7qzmZIMVG</t>
  </si>
  <si>
    <t>00097-京猫侠 L💞的团队</t>
  </si>
  <si>
    <t>李欣</t>
  </si>
  <si>
    <t>李欣L19</t>
  </si>
  <si>
    <t>山东省德州市乐陵市山东省德州市乐陵市，阜平东路173号(00097-京猫侠 L????的团队)，，，，，，请送货上门禁止自提</t>
  </si>
  <si>
    <t>u_66fb26da49e7f_S6cflFEoH8</t>
  </si>
  <si>
    <t>任叶英的团队</t>
  </si>
  <si>
    <t>燕子</t>
  </si>
  <si>
    <t>任叶英</t>
  </si>
  <si>
    <t>任叶英L19</t>
  </si>
  <si>
    <t>江西省九江市武宁县文化广场大屏幕后面郭氏健康理疗馆(任叶英的团队)，，，，，，请送货上门禁止自提</t>
  </si>
  <si>
    <t>u_66fb226709ccf_H9I4M7i3TK</t>
  </si>
  <si>
    <t>小和的团队</t>
  </si>
  <si>
    <t>小和</t>
  </si>
  <si>
    <t>和宁洁</t>
  </si>
  <si>
    <t>和宁洁L19</t>
  </si>
  <si>
    <t>宁夏回族自治区石嘴山市大武口区沐春园小区46号楼7号营业房（天天营养+）(小和的团队)，，，，，，请送货上门禁止自提</t>
  </si>
  <si>
    <t>u_670d0d43663c7_fcZzUd3Zhw</t>
  </si>
  <si>
    <t>AA星辰🍀15550177630的团队</t>
  </si>
  <si>
    <t>AA星辰🍀15550177630</t>
  </si>
  <si>
    <t>李雪丽</t>
  </si>
  <si>
    <t>李雪丽L19</t>
  </si>
  <si>
    <t>山东省菏泽市牡丹区李村镇商贸城1号街南头路东华夏优选团购(AA星辰????15550177630的团队)，，，，，，请送货上门禁止自提</t>
  </si>
  <si>
    <t>u_671757b5f9c6b_zIz9C9NpIH</t>
  </si>
  <si>
    <t>小龙的团队</t>
  </si>
  <si>
    <t>小龙</t>
  </si>
  <si>
    <t>龙江娜</t>
  </si>
  <si>
    <t>龙江娜L19</t>
  </si>
  <si>
    <t>江西省萍乡市上栗县江西萍乡市上栗县栗江路三好田地特产超市(小龙的团队)，，，，，，请送货上门禁止自提</t>
  </si>
  <si>
    <t>u_67170da721236_GZxCp1NqRR</t>
  </si>
  <si>
    <t>悠行旅游小朱的团队</t>
  </si>
  <si>
    <t>悠行旅游小朱</t>
  </si>
  <si>
    <t>朱中杰</t>
  </si>
  <si>
    <t>朱中杰L19</t>
  </si>
  <si>
    <t>上海市上海市宝山区宝山区年吉路100弄12号107-3(悠行旅游小朱的团队)，，，，，，请送货上门禁止自提</t>
  </si>
  <si>
    <t>u_66fb1e834d457_mQXYlfM01Y</t>
  </si>
  <si>
    <t>J3C1东浩的团队</t>
  </si>
  <si>
    <t>J3C1东浩</t>
  </si>
  <si>
    <t>孙东浩</t>
  </si>
  <si>
    <t>孙东浩L19</t>
  </si>
  <si>
    <t>河北省沧州市肃宁县河北省沧州市肃宁县南北大街与肃水路交叉口正北方向234米 育才小区门市优莱商店 (J3C1东浩的团队)，，，，，，请送货上门禁止自提</t>
  </si>
  <si>
    <t>u_66fb29fe76a7e_OwkaIhLCPm</t>
  </si>
  <si>
    <t>西北狼的团队</t>
  </si>
  <si>
    <t>西北狼</t>
  </si>
  <si>
    <t>豆敏辉</t>
  </si>
  <si>
    <t>豆敏辉L19</t>
  </si>
  <si>
    <t>甘肃省兰州市安宁区培黎社区卫生服务中心向西10米健乐达(西北狼的团队)，，，，，，请送货上门禁止自提</t>
  </si>
  <si>
    <t>u_67174d2231182_EMqAxq4PpP</t>
  </si>
  <si>
    <t>小太阳的团队</t>
  </si>
  <si>
    <t>小太阳</t>
  </si>
  <si>
    <t>蔡春晶</t>
  </si>
  <si>
    <t>蔡春晶L19</t>
  </si>
  <si>
    <t>黑龙江省黑河市北安市北安市凤凰世家13号楼113室(小太阳的团队)，，，，，，请送货上门禁止自提</t>
  </si>
  <si>
    <t>u_6717108721293_cN4o9BcToE</t>
  </si>
  <si>
    <t>群主小拓的团队</t>
  </si>
  <si>
    <t>群主小拓</t>
  </si>
  <si>
    <t>拓正华</t>
  </si>
  <si>
    <t>拓正华L19</t>
  </si>
  <si>
    <t>陕西省西安市未央区渭青南路18号陆家大院华夏特产驿站(群主小拓的团队)，，，，，，请送货上门禁止自提</t>
  </si>
  <si>
    <t>u_6719d22a22c9c_QaqiDtnWSz</t>
  </si>
  <si>
    <t>赵桂楠的团队</t>
  </si>
  <si>
    <t>赵桂楠</t>
  </si>
  <si>
    <t>赵桂楠L19</t>
  </si>
  <si>
    <t>河北省张家口市崇礼区西湾子镇建行街清河苑小区赢养舱工厂店华夏特产(赵桂楠的团队)，，，，，，请送货上门禁止自提</t>
  </si>
  <si>
    <t>u_6704f82348671_Yh6RYo8WIQ</t>
  </si>
  <si>
    <t>徐永的团队</t>
  </si>
  <si>
    <t>徐永</t>
  </si>
  <si>
    <t>徐永L19</t>
  </si>
  <si>
    <t>山东省青岛市城阳区长城路249号永康理疗中心(徐永的团队)，，，，，，请送货上门禁止自提</t>
  </si>
  <si>
    <t>u_6724ceba1f692_8V9kjqswtk</t>
  </si>
  <si>
    <t>小博的团队</t>
  </si>
  <si>
    <t>小博</t>
  </si>
  <si>
    <t>王方端</t>
  </si>
  <si>
    <t>王方端L19</t>
  </si>
  <si>
    <t>湖北省武汉市武昌区和平大道与学院路交叉口嗡蜜佳园(旭东超市)(小博的团队)，，，，，，请送货上门禁止自提</t>
  </si>
  <si>
    <t>u_672610c42d0a3_FDHjwNSdPe</t>
  </si>
  <si>
    <t>李若琪的团队</t>
  </si>
  <si>
    <t>李。</t>
  </si>
  <si>
    <t>李若琪</t>
  </si>
  <si>
    <t>李若琪L19</t>
  </si>
  <si>
    <t>辽宁省大连市甘井子区南关岭路 33-1 品质生活馆(李若琪的团队)，，，，，，请送货上门禁止自提</t>
  </si>
  <si>
    <t>u_66fb21f91368c_Nal3gvQIGi</t>
  </si>
  <si>
    <t>娥子的门店</t>
  </si>
  <si>
    <t>娥子</t>
  </si>
  <si>
    <r>
      <rPr>
        <sz val="11"/>
        <color theme="1"/>
        <rFont val="宋体"/>
        <charset val="134"/>
      </rPr>
      <t>娥子</t>
    </r>
    <r>
      <rPr>
        <sz val="11"/>
        <color theme="1"/>
        <rFont val="Calibri"/>
        <charset val="134"/>
      </rPr>
      <t>L10</t>
    </r>
  </si>
  <si>
    <r>
      <rPr>
        <sz val="11"/>
        <color theme="1"/>
        <rFont val="宋体"/>
        <charset val="134"/>
      </rPr>
      <t>河北省石家庄市辛集市方碑东大街</t>
    </r>
    <r>
      <rPr>
        <sz val="11"/>
        <color theme="1"/>
        <rFont val="Calibri"/>
        <charset val="134"/>
      </rPr>
      <t>70</t>
    </r>
    <r>
      <rPr>
        <sz val="11"/>
        <color theme="1"/>
        <rFont val="宋体"/>
        <charset val="134"/>
      </rPr>
      <t>号伊利大好品质生活馆</t>
    </r>
    <r>
      <rPr>
        <sz val="11"/>
        <color theme="1"/>
        <rFont val="Calibri"/>
        <charset val="134"/>
      </rPr>
      <t>(</t>
    </r>
    <r>
      <rPr>
        <sz val="11"/>
        <color theme="1"/>
        <rFont val="宋体"/>
        <charset val="134"/>
      </rPr>
      <t>娥子的门店</t>
    </r>
    <r>
      <rPr>
        <sz val="11"/>
        <color theme="1"/>
        <rFont val="Calibri"/>
        <charset val="134"/>
      </rPr>
      <t>)</t>
    </r>
    <r>
      <rPr>
        <sz val="11"/>
        <color theme="1"/>
        <rFont val="宋体"/>
        <charset val="134"/>
      </rPr>
      <t>，，，，，，请送货上门禁止自提</t>
    </r>
  </si>
  <si>
    <t>u_673626f53e7bc_b4sS3maaMi</t>
  </si>
  <si>
    <t>龚见见的门店</t>
  </si>
  <si>
    <t>龚见见：15173806163</t>
  </si>
  <si>
    <t>龚见见</t>
  </si>
  <si>
    <t>龚见见L16</t>
  </si>
  <si>
    <t>湖南省娄底市娄星区氐星路涟邵矿务局凯美多(龚见见的门店)，，，，，，请送货上门禁止自提</t>
  </si>
  <si>
    <t>u_66fb21cb3203e_khYq7MUME7</t>
  </si>
  <si>
    <t>小章的团队</t>
  </si>
  <si>
    <t>好孝心～小章</t>
  </si>
  <si>
    <t>好孝心～小章L20</t>
  </si>
  <si>
    <t>四川省南充市顺庆区镇泰路105号康乐家园(小章的团队)，，，，，，请送货上门禁止自提</t>
  </si>
  <si>
    <t>L20</t>
  </si>
  <si>
    <t>u_673bed0f86b54_JYdn6aWRji</t>
  </si>
  <si>
    <t>小郝</t>
  </si>
  <si>
    <t>郝宽</t>
  </si>
  <si>
    <t>北京市北京市昌平区天通苑六区29号楼 原超市发隔壁 （华脉蜂源(小郝的门店)，，，，，，请送货上门禁止自提</t>
  </si>
  <si>
    <t>u_673aa693731a7_b9Lh73k5Ws</t>
  </si>
  <si>
    <t>一一</t>
  </si>
  <si>
    <t>贾小艺</t>
  </si>
  <si>
    <t>新疆维吾尔自治区巴音郭楞蒙古自治州轮台县轮台县迪那路汉唐街，华夏特产(爱拼才会赢的门店)，，，，，，请送货上门禁止自提</t>
  </si>
  <si>
    <t>u_66fb226978c4f_0caITImWZX</t>
  </si>
  <si>
    <t>小姚</t>
  </si>
  <si>
    <t>姚俊梅</t>
  </si>
  <si>
    <t>陕西省铜川市印台区陕西省铜川市印台区城关二队济阳新城小区坡下门面房国科优选(小姚的门店)，，，，，，请送货上门禁止自提</t>
  </si>
  <si>
    <t>u_67371eb035a7a_wdy0pEGwsY</t>
  </si>
  <si>
    <t>阿华</t>
  </si>
  <si>
    <t>徐淑华</t>
  </si>
  <si>
    <t>江西省景德镇市乐平市顾家村委会程家村2号(阿华的门店)，，，，，，请送货上门禁止自提</t>
  </si>
  <si>
    <t>u_67384242652dd_hr36haEVNX</t>
  </si>
  <si>
    <t>山东省烟台市牟平区正阳路403(吕洪燕L20的门店)，，，，，，请送货上门禁止自提</t>
  </si>
  <si>
    <t>u_6735dc7577ef6_JJ0r1IvGiH</t>
  </si>
  <si>
    <t>小薇</t>
  </si>
  <si>
    <t>大海团队</t>
  </si>
  <si>
    <t>广西壮族自治区南宁市青秀区民族大道49号华银阁2008室(大海的团队)，，，，，，请送货上门禁止自提</t>
  </si>
  <si>
    <t>u_67343a2f14de1_sLT3f5Ioi1</t>
  </si>
  <si>
    <t>追</t>
  </si>
  <si>
    <t>何海洋</t>
  </si>
  <si>
    <t>江苏省南京市六合区大厂街道扬子二村菜场冠生园旁边二楼幸福到家，，，，，，请送货上门禁止自提</t>
  </si>
  <si>
    <t>u_66fb1ea9c04e5_tNRQ2VSQPk</t>
  </si>
  <si>
    <t>Rownger</t>
  </si>
  <si>
    <t>宋程宇</t>
  </si>
  <si>
    <t>湖北省宜昌市兴山县古夫镇宝丰路10-1善医五行(宋程宇的门店)，，，，，，请送货上门禁止自提</t>
  </si>
  <si>
    <t>u_6736abb54629b_NRZ7sw5MFM</t>
  </si>
  <si>
    <t>万象皆春</t>
  </si>
  <si>
    <t>陈丽霞</t>
  </si>
  <si>
    <t>重庆市重庆市万州区重庆市万州区周家坝天海苑天海路56号好孝心门店(万象皆春的门店)，，，，，，请送货上门禁止自提</t>
  </si>
  <si>
    <t>u_673609f752893_VQro2hu57v</t>
  </si>
  <si>
    <t>茗茗</t>
  </si>
  <si>
    <t>安徽省淮南市田家庵区淮河大道圣地广场116圣地民品团购(茗茗的门店)，，，，，，请送货上门禁止自提</t>
  </si>
  <si>
    <t>u_6735aa1a57a5b_65cBPpNYin</t>
  </si>
  <si>
    <t>华夏特产楠楠</t>
  </si>
  <si>
    <t>河南省周口市西华县卡倍多   华夏特产(华夏特产楠楠的门店)，，，，，，请送货上门禁止自提</t>
  </si>
  <si>
    <t>u_6735911d5cc7f_L45PctnYqo</t>
  </si>
  <si>
    <t>相</t>
  </si>
  <si>
    <t>曹向</t>
  </si>
  <si>
    <t>重庆市重庆市北碚区歇马镇歇马路57幢3-3-1(相的门店)，，，，，，请送货上门禁止自提</t>
  </si>
  <si>
    <t>u_66fb2341efc74_5AY7tHs2DT</t>
  </si>
  <si>
    <t>店长小郑</t>
  </si>
  <si>
    <t>杭州市拱墅区杭钢南苑7-1-102，，，，，，请送货上门禁止自提</t>
  </si>
  <si>
    <t>u_672e1249224c1_y738zm9eXK</t>
  </si>
  <si>
    <t>杨延昭</t>
  </si>
  <si>
    <t>浙江省温州市鹿城区下吕浦冬宁组团11栋109(杨延昭的门店)，，，，，，请送货上门禁止自提</t>
  </si>
  <si>
    <t>u_673559b43303f_wJnpQAuorl</t>
  </si>
  <si>
    <t>做最好的你</t>
  </si>
  <si>
    <t>肖礼</t>
  </si>
  <si>
    <t>四川省达州市渠县胜利街味之源对面神州甄选门店(做最好的你的门店)，，，，，，请送货上门禁止自提</t>
  </si>
  <si>
    <t>u_6724511c1b798_v0XcTxPhQO</t>
  </si>
  <si>
    <t>a_teer</t>
  </si>
  <si>
    <t>河北省承德市双桥区车站路武阳花园小区1号楼102底商(a_teer的门店)，，，，，，请送货上门禁止自提</t>
  </si>
  <si>
    <t>u_66fb205684ca9_XxHMXxNsF1</t>
  </si>
  <si>
    <t>凯美多谭19967108719</t>
  </si>
  <si>
    <t>谭志芳</t>
  </si>
  <si>
    <t>湖南省娄底市娄星区乐坪大道209号大汉酒店旁凯美多羊奶专卖店(凯美多谭19967108719的门店)，，，，，，请送货上门禁止自提</t>
  </si>
  <si>
    <t>u_672de0d935a5c_ShasIE3Xzz</t>
  </si>
  <si>
    <t>梁先生13462953315</t>
  </si>
  <si>
    <t>梁洋</t>
  </si>
  <si>
    <t>新疆维吾尔自治区巴音郭楞蒙古自治州库尔勒市爱嘉丽都商业街 2-2-29(梁先生的门店)，，，，，，请送货上门禁止自提</t>
  </si>
  <si>
    <t>u_673424d312935_97ksycQFVK</t>
  </si>
  <si>
    <t>济南好孝心【剧团长】</t>
  </si>
  <si>
    <t>好孝心生活超市</t>
  </si>
  <si>
    <t>山东省济南市市中区舜玉路舜玉北区100号楼好孝心生活超市(济南好孝心的门店)，，，，，，请送货上门禁止自提</t>
  </si>
  <si>
    <t>u_66fb24645ecde_F0Ghwy73s5</t>
  </si>
  <si>
    <t>我心如海</t>
  </si>
  <si>
    <t>胡艳花</t>
  </si>
  <si>
    <t>山西省太原市杏花岭区春怡苑西区6号楼13号门店(我心如海的门店)，，，，，，请送货上门禁止自提</t>
  </si>
  <si>
    <t>u_673410cc101f8_h4EChDjbWk</t>
  </si>
  <si>
    <t>河南省许昌市长葛市文明街西段路北华夏特产驿站(陈书岭的门店)，，，，，，请送货上门禁止自提</t>
  </si>
  <si>
    <t>u_672c9a7816a7b_Paj0GLrMkG</t>
  </si>
  <si>
    <t>永安国旅老杨</t>
  </si>
  <si>
    <t>杨洪燕</t>
  </si>
  <si>
    <t>山东省烟台市海阳市海滨中路151-25永安国旅华夏特产(杨洪燕的门店)，，，，，，请送货上门禁止自提</t>
  </si>
  <si>
    <t>u_66fb2bbf5cd21_KfaxPDlhTS</t>
  </si>
  <si>
    <t>高价收冬虫夏草</t>
  </si>
  <si>
    <t>爱拼才会赢</t>
  </si>
  <si>
    <t>u_673330a886952_GuMHjdfJFi</t>
  </si>
  <si>
    <t>旅游人吴德辉</t>
  </si>
  <si>
    <t>吴德飞</t>
  </si>
  <si>
    <t>浙江省杭州市拱墅区大关街道大关苑路66号廉邦团购（国芳粽子旁）(吴德飞的门店)，，，，，，请送货上门禁止自提</t>
  </si>
  <si>
    <t>u_6717b47320ad8_8EmETGgLdf</t>
  </si>
  <si>
    <t>泓祥优品收付款专用号</t>
  </si>
  <si>
    <t>白泓</t>
  </si>
  <si>
    <t>天津市天津市河东区大直沽八号路文华里1号楼底商泓祥臻品红色排便(泓祥优品的门店)，，，，，，请送货上门禁止自提</t>
  </si>
  <si>
    <t>u_66fb233aa23f5_CWmGln7dY2</t>
  </si>
  <si>
    <t>幸运星鸿</t>
  </si>
  <si>
    <t>包雪</t>
  </si>
  <si>
    <t>山东省烟台市牟平区鱼鸟河西路云海香都小区北门底商369附2-1号华夏特产驿站(包雪的门店)，，，，，，请送货上门禁止自提</t>
  </si>
  <si>
    <t>u_66fb226f97e80_cCwnrcBuUU</t>
  </si>
  <si>
    <t>广东省广州市花都区新华街道凤华庄五华四社，新村十巷1号中夏羊奶驿站(张胜的门店)，，，，，，请送货上门禁止自提</t>
  </si>
  <si>
    <t>u_66fb2b30ca6b7_9Ufs44OMUE</t>
  </si>
  <si>
    <t>雨+雪</t>
  </si>
  <si>
    <t>王盼想</t>
  </si>
  <si>
    <t>河北省沧州市献县河北省沧州市献县乐寿镇白楼村51号 每选超市 15203370982(王盼想的门店)，，，，，，请送货上门禁止自提</t>
  </si>
  <si>
    <t>u_6721dd9070949_kV2EczABhX</t>
  </si>
  <si>
    <t>晁正波</t>
  </si>
  <si>
    <t>杨珊珊</t>
  </si>
  <si>
    <t>江苏省淮安市涟水县涟城街道凯旋国际小区4幢S02室商铺(杨姗姗的门店)，，，，，，请送货上门禁止自提</t>
  </si>
  <si>
    <t>u_673c8239149e7_WTdUG3xxPB</t>
  </si>
  <si>
    <t>汪真的门店</t>
  </si>
  <si>
    <t>牵洋花</t>
  </si>
  <si>
    <t>汪真真</t>
  </si>
  <si>
    <t>汪真真L20</t>
  </si>
  <si>
    <t>北京市北京市东城区新中街东外公馆3号楼底商农科院蜂产品店 (汪真的门店)，，，，，，请送货上门禁止自提</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</si>
</sst>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rgb="FFFF0000"/>
      <name val="宋体"/>
      <charset val="134"/>
      <scheme val="minor"/>
    </font>
    <font>
      <sz val="11"/>
      <name val="宋体"/>
      <charset val="134"/>
      <scheme val="minor"/>
    </font>
    <font>
      <sz val="10.5"/>
      <color rgb="FF333333"/>
      <name val="Helvetica"/>
      <charset val="134"/>
    </font>
    <font>
      <sz val="12"/>
      <color rgb="FF2A75ED"/>
      <name val="Helvetica"/>
      <charset val="134"/>
    </font>
    <font>
      <u/>
      <sz val="11"/>
      <color rgb="FF800080"/>
      <name val="宋体"/>
      <charset val="0"/>
      <scheme val="minor"/>
    </font>
    <font>
      <u/>
      <sz val="11"/>
      <color rgb="FF0000FF"/>
      <name val="宋体"/>
      <charset val="0"/>
      <scheme val="minor"/>
    </font>
    <font>
      <sz val="11"/>
      <color rgb="FFFF0000"/>
      <name val="宋体"/>
      <charset val="134"/>
      <scheme val="minor"/>
    </font>
    <font>
      <sz val="10.5"/>
      <color rgb="FF333333"/>
      <name val="宋体"/>
      <charset val="134"/>
    </font>
    <font>
      <sz val="10.5"/>
      <color rgb="FF333333"/>
      <name val="PingFang SC"/>
      <charset val="134"/>
    </font>
    <font>
      <sz val="12"/>
      <color rgb="FF2A75ED"/>
      <name val="宋体"/>
      <charset val="134"/>
    </font>
    <font>
      <sz val="11"/>
      <color theme="1"/>
      <name val="宋体"/>
      <charset val="134"/>
    </font>
    <font>
      <sz val="11"/>
      <color theme="1"/>
      <name val="Calibri"/>
      <charset val="134"/>
    </font>
    <font>
      <sz val="12"/>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4" borderId="4" applyNumberFormat="0" applyAlignment="0" applyProtection="0">
      <alignment vertical="center"/>
    </xf>
    <xf numFmtId="0" fontId="21" fillId="5" borderId="5" applyNumberFormat="0" applyAlignment="0" applyProtection="0">
      <alignment vertical="center"/>
    </xf>
    <xf numFmtId="0" fontId="22" fillId="5" borderId="4" applyNumberFormat="0" applyAlignment="0" applyProtection="0">
      <alignment vertical="center"/>
    </xf>
    <xf numFmtId="0" fontId="23" fillId="6"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44">
    <xf numFmtId="0" fontId="0" fillId="0" borderId="0" xfId="0">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0" fillId="0" borderId="0" xfId="0" applyNumberFormat="1" applyFill="1" applyAlignment="1">
      <alignment horizontal="center" vertical="center"/>
    </xf>
    <xf numFmtId="0" fontId="5" fillId="2" borderId="0" xfId="6" applyFont="1" applyFill="1" applyAlignment="1">
      <alignment horizontal="center" vertical="center"/>
    </xf>
    <xf numFmtId="0" fontId="6" fillId="0" borderId="0" xfId="6" applyAlignment="1">
      <alignment horizontal="center" vertical="center"/>
    </xf>
    <xf numFmtId="0" fontId="5" fillId="0" borderId="0" xfId="6" applyFont="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4" fillId="0" borderId="0" xfId="0" applyFont="1" applyAlignment="1">
      <alignment horizontal="center" vertical="center"/>
    </xf>
    <xf numFmtId="0" fontId="2" fillId="2" borderId="0" xfId="0" applyFont="1" applyFill="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 fillId="0" borderId="0" xfId="0" applyNumberFormat="1" applyFont="1" applyAlignment="1">
      <alignment horizontal="center" vertical="center"/>
    </xf>
    <xf numFmtId="0"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Font="1"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xf>
    <xf numFmtId="0" fontId="10" fillId="0" borderId="0" xfId="0" applyFont="1" applyAlignment="1">
      <alignment horizontal="center" vertical="center" wrapText="1"/>
    </xf>
    <xf numFmtId="0" fontId="6" fillId="2" borderId="0" xfId="6" applyFill="1" applyAlignment="1">
      <alignment horizontal="center" vertical="center" wrapText="1"/>
    </xf>
    <xf numFmtId="0" fontId="6" fillId="0" borderId="0" xfId="6" applyAlignment="1">
      <alignment horizontal="center" vertical="center" wrapText="1"/>
    </xf>
    <xf numFmtId="0" fontId="5" fillId="0" borderId="0" xfId="6" applyFont="1" applyAlignment="1">
      <alignment horizontal="center" vertical="center" wrapText="1"/>
    </xf>
    <xf numFmtId="0" fontId="6" fillId="2" borderId="0" xfId="6" applyFill="1" applyAlignment="1">
      <alignment horizontal="center" vertical="center"/>
    </xf>
    <xf numFmtId="0" fontId="1" fillId="2" borderId="0" xfId="0" applyNumberFormat="1" applyFont="1" applyFill="1" applyAlignment="1">
      <alignment horizontal="center" vertical="center"/>
    </xf>
    <xf numFmtId="0" fontId="3" fillId="0" borderId="0" xfId="0" applyFont="1" applyFill="1" applyAlignment="1">
      <alignment horizontal="center" vertical="center"/>
    </xf>
    <xf numFmtId="0" fontId="10" fillId="0" borderId="0" xfId="0" applyFont="1" applyAlignment="1">
      <alignment horizontal="center" vertical="center"/>
    </xf>
    <xf numFmtId="0" fontId="3" fillId="0" borderId="0" xfId="0" applyFont="1">
      <alignment vertical="center"/>
    </xf>
    <xf numFmtId="0" fontId="11" fillId="0" borderId="0" xfId="0" applyFont="1" applyFill="1" applyAlignment="1">
      <alignment horizontal="center"/>
    </xf>
    <xf numFmtId="0" fontId="1" fillId="0" borderId="0" xfId="0" applyNumberFormat="1" applyFont="1" applyAlignment="1">
      <alignment horizontal="center" vertical="center"/>
    </xf>
    <xf numFmtId="0" fontId="1" fillId="0" borderId="0" xfId="0" applyNumberFormat="1" applyFont="1" applyFill="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0" fillId="0" borderId="0" xfId="0" applyNumberFormat="1" applyFont="1" applyFill="1" applyAlignment="1">
      <alignment horizontal="center" vertical="center"/>
    </xf>
    <xf numFmtId="0" fontId="12" fillId="0" borderId="0" xfId="0" applyFont="1" applyFill="1" applyAlignment="1">
      <alignment horizontal="center"/>
    </xf>
    <xf numFmtId="0" fontId="13"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admin.xiaoe-tech.com/t/user_manage/index#/user_list/userDetails/studyData?userId=u_65ee568175a04_1yTiggdt6n" TargetMode="External"/><Relationship Id="rId1" Type="http://schemas.openxmlformats.org/officeDocument/2006/relationships/hyperlink" Target="https://admin.xiaoe-tech.com/t/promot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XFD774"/>
  <sheetViews>
    <sheetView tabSelected="1" zoomScaleSheetLayoutView="60" workbookViewId="0">
      <pane ySplit="1" topLeftCell="A492" activePane="bottomLeft" state="frozen"/>
      <selection/>
      <selection pane="bottomLeft" activeCell="Q505" sqref="Q505"/>
    </sheetView>
  </sheetViews>
  <sheetFormatPr defaultColWidth="9" defaultRowHeight="13.5"/>
  <cols>
    <col min="1" max="1" width="9.25" style="3" customWidth="1"/>
    <col min="2" max="2" width="16.5" style="3" customWidth="1"/>
    <col min="3" max="3" width="16" style="3" hidden="1" customWidth="1"/>
    <col min="4" max="4" width="14.5" style="1" hidden="1" customWidth="1"/>
    <col min="5" max="5" width="14.625" style="3" hidden="1" customWidth="1"/>
    <col min="6" max="6" width="14.125" style="1" hidden="1" customWidth="1"/>
    <col min="7" max="7" width="11.375" style="3" hidden="1" customWidth="1"/>
    <col min="8" max="8" width="9" style="1" hidden="1" customWidth="1"/>
    <col min="9" max="9" width="9" style="3" hidden="1" customWidth="1"/>
    <col min="10" max="10" width="10.125" style="4" hidden="1" customWidth="1"/>
    <col min="11" max="11" width="10.125" style="3" hidden="1" customWidth="1"/>
    <col min="12" max="12" width="15.25" style="3" customWidth="1"/>
    <col min="13" max="13" width="15" style="3" customWidth="1"/>
    <col min="14" max="14" width="27.5" style="3" customWidth="1"/>
    <col min="15" max="15" width="27.625" style="3" customWidth="1"/>
    <col min="16" max="16" width="15" style="1" customWidth="1"/>
    <col min="17" max="17" width="34.25" style="3" customWidth="1"/>
    <col min="18" max="18" width="5.5" style="3" customWidth="1"/>
    <col min="19" max="19" width="12.625" style="3" customWidth="1"/>
    <col min="20" max="20" width="31.875" style="3" customWidth="1"/>
    <col min="21" max="21" width="30.625" style="1" customWidth="1"/>
    <col min="22" max="22" width="12.625" style="1" customWidth="1"/>
    <col min="23" max="26" width="9" style="1" customWidth="1"/>
    <col min="27" max="27" width="15.125" style="1" customWidth="1"/>
    <col min="28" max="28" width="14.875" style="1" customWidth="1"/>
    <col min="29" max="16379" width="9" style="1"/>
    <col min="16380" max="16384" width="9" style="3"/>
  </cols>
  <sheetData>
    <row r="1" spans="1:28">
      <c r="A1" s="3" t="s">
        <v>0</v>
      </c>
      <c r="B1" s="3" t="s">
        <v>1</v>
      </c>
      <c r="C1" s="3" t="s">
        <v>2</v>
      </c>
      <c r="D1" s="1" t="s">
        <v>3</v>
      </c>
      <c r="E1" s="3" t="s">
        <v>2</v>
      </c>
      <c r="F1" s="1" t="s">
        <v>3</v>
      </c>
      <c r="G1" s="3" t="s">
        <v>2</v>
      </c>
      <c r="H1" s="1" t="s">
        <v>3</v>
      </c>
      <c r="I1" s="3" t="s">
        <v>2</v>
      </c>
      <c r="J1" s="4" t="s">
        <v>3</v>
      </c>
      <c r="K1" s="3" t="s">
        <v>2</v>
      </c>
      <c r="L1" s="3" t="s">
        <v>4</v>
      </c>
      <c r="M1" s="3" t="s">
        <v>5</v>
      </c>
      <c r="N1" s="3" t="s">
        <v>6</v>
      </c>
      <c r="O1" s="3" t="s">
        <v>7</v>
      </c>
      <c r="P1" s="1" t="s">
        <v>5</v>
      </c>
      <c r="Q1" s="3" t="s">
        <v>8</v>
      </c>
      <c r="R1" s="3" t="s">
        <v>9</v>
      </c>
      <c r="S1" s="3" t="s">
        <v>10</v>
      </c>
      <c r="T1" s="13" t="s">
        <v>11</v>
      </c>
      <c r="U1" s="20" t="s">
        <v>12</v>
      </c>
      <c r="V1" s="20" t="s">
        <v>13</v>
      </c>
      <c r="W1" s="20" t="s">
        <v>14</v>
      </c>
      <c r="X1" s="20" t="s">
        <v>15</v>
      </c>
      <c r="Y1" s="20" t="s">
        <v>16</v>
      </c>
      <c r="AA1" s="1" t="s">
        <v>17</v>
      </c>
      <c r="AB1" s="1" t="s">
        <v>18</v>
      </c>
    </row>
    <row r="2" spans="1:28">
      <c r="A2" s="3" t="s">
        <v>19</v>
      </c>
      <c r="B2" s="5" t="s">
        <v>20</v>
      </c>
      <c r="J2" s="15"/>
      <c r="L2" s="3" t="s">
        <v>21</v>
      </c>
      <c r="M2" s="16">
        <v>17368839338</v>
      </c>
      <c r="N2" s="3" t="s">
        <v>21</v>
      </c>
      <c r="O2" s="3" t="s">
        <v>22</v>
      </c>
      <c r="P2" s="8">
        <v>17368839338</v>
      </c>
      <c r="Q2" s="3" t="s">
        <v>23</v>
      </c>
      <c r="R2" s="3" t="s">
        <v>24</v>
      </c>
      <c r="AA2" s="1" t="s">
        <v>25</v>
      </c>
      <c r="AB2" s="23" t="s">
        <v>26</v>
      </c>
    </row>
    <row r="3" spans="1:28">
      <c r="A3" s="3" t="s">
        <v>27</v>
      </c>
      <c r="B3" s="5" t="s">
        <v>28</v>
      </c>
      <c r="C3" s="5"/>
      <c r="E3" s="5"/>
      <c r="G3" s="5"/>
      <c r="I3" s="5"/>
      <c r="J3" s="15"/>
      <c r="K3" s="5"/>
      <c r="L3" s="5" t="s">
        <v>29</v>
      </c>
      <c r="M3" s="3">
        <v>13145487709</v>
      </c>
      <c r="N3" s="5" t="s">
        <v>30</v>
      </c>
      <c r="O3" s="5" t="s">
        <v>31</v>
      </c>
      <c r="P3" s="8">
        <v>13145487709</v>
      </c>
      <c r="Q3" s="3" t="s">
        <v>32</v>
      </c>
      <c r="R3" s="5" t="s">
        <v>24</v>
      </c>
      <c r="S3" s="17">
        <v>13145487709</v>
      </c>
      <c r="T3" s="5" t="s">
        <v>33</v>
      </c>
      <c r="V3" s="17" t="s">
        <v>34</v>
      </c>
      <c r="W3" s="5" t="s">
        <v>35</v>
      </c>
      <c r="X3" s="5" t="s">
        <v>32</v>
      </c>
      <c r="AA3" s="1" t="s">
        <v>36</v>
      </c>
      <c r="AB3" s="1" t="s">
        <v>37</v>
      </c>
    </row>
    <row r="4" spans="1:28">
      <c r="A4" s="3" t="s">
        <v>38</v>
      </c>
      <c r="B4" s="5" t="s">
        <v>39</v>
      </c>
      <c r="J4" s="15"/>
      <c r="L4" s="3" t="s">
        <v>40</v>
      </c>
      <c r="M4" s="16">
        <v>19143754088</v>
      </c>
      <c r="N4" s="3" t="s">
        <v>41</v>
      </c>
      <c r="O4" s="3" t="s">
        <v>42</v>
      </c>
      <c r="P4" s="8">
        <v>19143754088</v>
      </c>
      <c r="Q4" s="3" t="s">
        <v>43</v>
      </c>
      <c r="R4" s="3" t="s">
        <v>24</v>
      </c>
      <c r="S4" s="16">
        <v>19143754088</v>
      </c>
      <c r="AA4" s="1" t="s">
        <v>44</v>
      </c>
      <c r="AB4" s="1" t="s">
        <v>45</v>
      </c>
    </row>
    <row r="5" spans="1:28">
      <c r="A5" s="3" t="s">
        <v>46</v>
      </c>
      <c r="B5" s="5" t="s">
        <v>47</v>
      </c>
      <c r="J5" s="15"/>
      <c r="L5" s="3" t="s">
        <v>48</v>
      </c>
      <c r="M5" s="16">
        <v>18513192869</v>
      </c>
      <c r="N5" s="3" t="s">
        <v>49</v>
      </c>
      <c r="O5" s="3" t="s">
        <v>50</v>
      </c>
      <c r="P5" s="8">
        <v>18513192869</v>
      </c>
      <c r="Q5" s="3" t="s">
        <v>51</v>
      </c>
      <c r="R5" s="3" t="s">
        <v>24</v>
      </c>
      <c r="S5" s="16">
        <v>18513192869</v>
      </c>
      <c r="W5" s="1" t="s">
        <v>52</v>
      </c>
      <c r="AA5" s="1" t="s">
        <v>53</v>
      </c>
      <c r="AB5" s="1" t="s">
        <v>54</v>
      </c>
    </row>
    <row r="6" spans="1:28">
      <c r="A6" s="3" t="s">
        <v>55</v>
      </c>
      <c r="B6" s="5" t="s">
        <v>56</v>
      </c>
      <c r="J6" s="15"/>
      <c r="L6" s="3" t="s">
        <v>57</v>
      </c>
      <c r="M6" s="16">
        <v>16603047749</v>
      </c>
      <c r="N6" s="3" t="s">
        <v>57</v>
      </c>
      <c r="O6" s="3" t="s">
        <v>58</v>
      </c>
      <c r="P6" s="8">
        <v>16603047749</v>
      </c>
      <c r="Q6" s="3" t="s">
        <v>59</v>
      </c>
      <c r="R6" s="3" t="s">
        <v>24</v>
      </c>
      <c r="S6" s="16">
        <v>16603047749</v>
      </c>
      <c r="AA6" s="1" t="s">
        <v>60</v>
      </c>
      <c r="AB6" s="1" t="s">
        <v>61</v>
      </c>
    </row>
    <row r="7" spans="1:28">
      <c r="A7" s="3" t="s">
        <v>62</v>
      </c>
      <c r="B7" s="5" t="s">
        <v>63</v>
      </c>
      <c r="J7" s="15"/>
      <c r="L7" s="3" t="s">
        <v>64</v>
      </c>
      <c r="M7" s="16">
        <v>15535991058</v>
      </c>
      <c r="N7" s="3" t="s">
        <v>65</v>
      </c>
      <c r="O7" s="3" t="s">
        <v>66</v>
      </c>
      <c r="P7" s="8">
        <v>15535991058</v>
      </c>
      <c r="Q7" s="3" t="s">
        <v>67</v>
      </c>
      <c r="R7" s="3" t="s">
        <v>24</v>
      </c>
      <c r="S7" s="16">
        <v>15535991058</v>
      </c>
      <c r="AA7" s="1" t="s">
        <v>68</v>
      </c>
      <c r="AB7" s="1" t="s">
        <v>69</v>
      </c>
    </row>
    <row r="8" spans="1:28">
      <c r="A8" s="3" t="s">
        <v>70</v>
      </c>
      <c r="B8" s="5" t="s">
        <v>71</v>
      </c>
      <c r="J8" s="15"/>
      <c r="L8" s="3" t="s">
        <v>72</v>
      </c>
      <c r="M8" s="16">
        <v>13209939019</v>
      </c>
      <c r="N8" s="3" t="s">
        <v>73</v>
      </c>
      <c r="O8" s="3" t="s">
        <v>74</v>
      </c>
      <c r="P8" s="8">
        <v>13209939019</v>
      </c>
      <c r="Q8" s="3" t="s">
        <v>75</v>
      </c>
      <c r="R8" s="3" t="s">
        <v>24</v>
      </c>
      <c r="S8" s="16">
        <v>13209939019</v>
      </c>
      <c r="AA8" s="1" t="s">
        <v>76</v>
      </c>
      <c r="AB8" s="1" t="s">
        <v>77</v>
      </c>
    </row>
    <row r="9" spans="1:28">
      <c r="A9" s="3" t="s">
        <v>78</v>
      </c>
      <c r="B9" s="5" t="s">
        <v>79</v>
      </c>
      <c r="J9" s="15"/>
      <c r="L9" s="3" t="s">
        <v>80</v>
      </c>
      <c r="M9" s="16">
        <v>13999211690</v>
      </c>
      <c r="N9" s="3" t="s">
        <v>81</v>
      </c>
      <c r="O9" s="3" t="s">
        <v>82</v>
      </c>
      <c r="P9" s="8">
        <v>13999211690</v>
      </c>
      <c r="Q9" s="3" t="s">
        <v>83</v>
      </c>
      <c r="R9" s="3" t="s">
        <v>24</v>
      </c>
      <c r="S9" s="16">
        <v>13999211690</v>
      </c>
      <c r="AA9" s="1" t="s">
        <v>84</v>
      </c>
      <c r="AB9" s="23" t="s">
        <v>85</v>
      </c>
    </row>
    <row r="10" spans="1:28">
      <c r="A10" s="3" t="s">
        <v>86</v>
      </c>
      <c r="B10" s="5" t="s">
        <v>87</v>
      </c>
      <c r="J10" s="15"/>
      <c r="L10" s="3" t="s">
        <v>88</v>
      </c>
      <c r="M10" s="16">
        <v>13899886897</v>
      </c>
      <c r="N10" s="3" t="s">
        <v>89</v>
      </c>
      <c r="O10" s="3" t="s">
        <v>90</v>
      </c>
      <c r="P10" s="8">
        <v>13899886897</v>
      </c>
      <c r="Q10" s="3" t="s">
        <v>91</v>
      </c>
      <c r="R10" s="3" t="s">
        <v>24</v>
      </c>
      <c r="S10" s="16">
        <v>13899886897</v>
      </c>
      <c r="AA10" s="1" t="s">
        <v>92</v>
      </c>
      <c r="AB10" s="23" t="s">
        <v>93</v>
      </c>
    </row>
    <row r="11" spans="1:28">
      <c r="A11" s="3" t="s">
        <v>94</v>
      </c>
      <c r="B11" s="5" t="s">
        <v>95</v>
      </c>
      <c r="J11" s="15"/>
      <c r="L11" s="3" t="s">
        <v>96</v>
      </c>
      <c r="M11" s="16">
        <v>13054653826</v>
      </c>
      <c r="N11" s="3" t="s">
        <v>97</v>
      </c>
      <c r="O11" s="3" t="s">
        <v>98</v>
      </c>
      <c r="P11" s="8">
        <v>13054653826</v>
      </c>
      <c r="Q11" s="3" t="s">
        <v>99</v>
      </c>
      <c r="R11" s="3" t="s">
        <v>24</v>
      </c>
      <c r="S11" s="16">
        <v>13054653826</v>
      </c>
      <c r="AA11" s="1" t="s">
        <v>100</v>
      </c>
      <c r="AB11" s="1" t="s">
        <v>101</v>
      </c>
    </row>
    <row r="12" spans="1:28">
      <c r="A12" s="3" t="s">
        <v>102</v>
      </c>
      <c r="B12" s="5" t="s">
        <v>103</v>
      </c>
      <c r="J12" s="15"/>
      <c r="L12" s="3" t="s">
        <v>104</v>
      </c>
      <c r="M12" s="16">
        <v>13659966931</v>
      </c>
      <c r="N12" s="3" t="s">
        <v>105</v>
      </c>
      <c r="O12" s="3" t="s">
        <v>106</v>
      </c>
      <c r="P12" s="8">
        <v>13659966931</v>
      </c>
      <c r="Q12" s="3" t="s">
        <v>107</v>
      </c>
      <c r="R12" s="3" t="s">
        <v>24</v>
      </c>
      <c r="S12" s="16">
        <v>13659966931</v>
      </c>
      <c r="AA12" s="1" t="s">
        <v>108</v>
      </c>
      <c r="AB12" s="23" t="s">
        <v>109</v>
      </c>
    </row>
    <row r="13" spans="1:28">
      <c r="A13" s="3" t="s">
        <v>110</v>
      </c>
      <c r="B13" s="5" t="s">
        <v>111</v>
      </c>
      <c r="J13" s="15"/>
      <c r="L13" s="3" t="s">
        <v>112</v>
      </c>
      <c r="M13" s="16">
        <v>15099533787</v>
      </c>
      <c r="N13" s="3" t="s">
        <v>113</v>
      </c>
      <c r="O13" s="3" t="s">
        <v>114</v>
      </c>
      <c r="P13" s="8">
        <v>15099533787</v>
      </c>
      <c r="Q13" s="3" t="s">
        <v>115</v>
      </c>
      <c r="R13" s="3" t="s">
        <v>24</v>
      </c>
      <c r="S13" s="16">
        <v>15099533787</v>
      </c>
      <c r="AA13" s="1" t="s">
        <v>116</v>
      </c>
      <c r="AB13" s="1" t="s">
        <v>117</v>
      </c>
    </row>
    <row r="14" spans="1:28">
      <c r="A14" s="3" t="s">
        <v>118</v>
      </c>
      <c r="B14" s="5" t="s">
        <v>119</v>
      </c>
      <c r="J14" s="15"/>
      <c r="L14" s="3" t="s">
        <v>120</v>
      </c>
      <c r="M14" s="16">
        <v>17145380444</v>
      </c>
      <c r="N14" s="3" t="s">
        <v>121</v>
      </c>
      <c r="O14" s="3" t="s">
        <v>122</v>
      </c>
      <c r="P14" s="8">
        <v>17145380444</v>
      </c>
      <c r="Q14" s="3" t="s">
        <v>123</v>
      </c>
      <c r="R14" s="3" t="s">
        <v>24</v>
      </c>
      <c r="S14" s="16">
        <v>17145380444</v>
      </c>
      <c r="AA14" s="1" t="s">
        <v>124</v>
      </c>
      <c r="AB14" s="1" t="s">
        <v>125</v>
      </c>
    </row>
    <row r="15" spans="1:28">
      <c r="A15" s="3" t="s">
        <v>126</v>
      </c>
      <c r="B15" s="5" t="s">
        <v>127</v>
      </c>
      <c r="J15" s="15"/>
      <c r="L15" s="3" t="s">
        <v>128</v>
      </c>
      <c r="M15" s="16">
        <v>15605369178</v>
      </c>
      <c r="N15" s="3" t="s">
        <v>129</v>
      </c>
      <c r="O15" s="3" t="s">
        <v>130</v>
      </c>
      <c r="P15" s="8">
        <v>15605369178</v>
      </c>
      <c r="Q15" s="3" t="s">
        <v>131</v>
      </c>
      <c r="R15" s="3" t="s">
        <v>24</v>
      </c>
      <c r="S15" s="16">
        <v>15605369178</v>
      </c>
      <c r="AA15" s="1" t="s">
        <v>132</v>
      </c>
      <c r="AB15" s="1" t="s">
        <v>133</v>
      </c>
    </row>
    <row r="16" spans="1:19">
      <c r="A16" s="3" t="s">
        <v>134</v>
      </c>
      <c r="B16" s="5" t="s">
        <v>135</v>
      </c>
      <c r="J16" s="15"/>
      <c r="L16" s="3" t="s">
        <v>136</v>
      </c>
      <c r="M16" s="16">
        <v>15856079897</v>
      </c>
      <c r="N16" s="3" t="s">
        <v>137</v>
      </c>
      <c r="O16" s="3" t="s">
        <v>138</v>
      </c>
      <c r="P16" s="8">
        <v>15856079897</v>
      </c>
      <c r="Q16" s="3" t="s">
        <v>139</v>
      </c>
      <c r="R16" s="3" t="s">
        <v>24</v>
      </c>
      <c r="S16" s="16">
        <v>15856079897</v>
      </c>
    </row>
    <row r="17" spans="1:23">
      <c r="A17" s="3" t="s">
        <v>140</v>
      </c>
      <c r="B17" s="5" t="s">
        <v>141</v>
      </c>
      <c r="J17" s="15"/>
      <c r="L17" s="3" t="s">
        <v>142</v>
      </c>
      <c r="M17" s="16">
        <v>15614563738</v>
      </c>
      <c r="N17" s="3" t="s">
        <v>143</v>
      </c>
      <c r="O17" s="3" t="s">
        <v>144</v>
      </c>
      <c r="P17" s="8">
        <v>15614563738</v>
      </c>
      <c r="Q17" s="3" t="s">
        <v>145</v>
      </c>
      <c r="R17" s="3" t="s">
        <v>24</v>
      </c>
      <c r="S17" s="16">
        <v>15614563738</v>
      </c>
      <c r="W17" s="3" t="s">
        <v>146</v>
      </c>
    </row>
    <row r="18" spans="1:23">
      <c r="A18" s="3" t="s">
        <v>147</v>
      </c>
      <c r="B18" s="5" t="s">
        <v>148</v>
      </c>
      <c r="J18" s="15"/>
      <c r="L18" s="3" t="s">
        <v>149</v>
      </c>
      <c r="M18" s="16">
        <v>15056752206</v>
      </c>
      <c r="N18" s="3" t="s">
        <v>150</v>
      </c>
      <c r="O18" s="3" t="s">
        <v>151</v>
      </c>
      <c r="P18" s="8">
        <v>15056752206</v>
      </c>
      <c r="Q18" s="3" t="s">
        <v>152</v>
      </c>
      <c r="R18" s="3" t="s">
        <v>24</v>
      </c>
      <c r="S18" s="16">
        <v>19856773668</v>
      </c>
      <c r="T18" s="1" t="s">
        <v>153</v>
      </c>
      <c r="V18" s="8">
        <v>19856773668</v>
      </c>
      <c r="W18" s="1" t="s">
        <v>154</v>
      </c>
    </row>
    <row r="19" ht="14.25" spans="1:23">
      <c r="A19" s="3" t="s">
        <v>155</v>
      </c>
      <c r="B19" s="6" t="s">
        <v>156</v>
      </c>
      <c r="C19" s="7" t="s">
        <v>157</v>
      </c>
      <c r="D19" s="8">
        <v>18170836786</v>
      </c>
      <c r="J19" s="15"/>
      <c r="L19" s="3" t="s">
        <v>158</v>
      </c>
      <c r="M19" s="16">
        <v>13077941431</v>
      </c>
      <c r="N19" s="3" t="s">
        <v>159</v>
      </c>
      <c r="O19" s="3" t="s">
        <v>160</v>
      </c>
      <c r="P19" s="8">
        <v>13077941431</v>
      </c>
      <c r="Q19" s="3" t="s">
        <v>161</v>
      </c>
      <c r="R19" s="3" t="s">
        <v>24</v>
      </c>
      <c r="S19" s="16">
        <v>18669765818</v>
      </c>
      <c r="W19" s="1" t="s">
        <v>162</v>
      </c>
    </row>
    <row r="20" spans="1:19">
      <c r="A20" s="3" t="s">
        <v>163</v>
      </c>
      <c r="B20" s="5" t="s">
        <v>164</v>
      </c>
      <c r="J20" s="15"/>
      <c r="L20" s="3" t="s">
        <v>165</v>
      </c>
      <c r="M20" s="16">
        <v>13404865511</v>
      </c>
      <c r="N20" s="3" t="s">
        <v>166</v>
      </c>
      <c r="O20" s="3" t="s">
        <v>167</v>
      </c>
      <c r="P20" s="8">
        <v>13404865511</v>
      </c>
      <c r="Q20" s="3" t="s">
        <v>168</v>
      </c>
      <c r="R20" s="3" t="s">
        <v>24</v>
      </c>
      <c r="S20" s="16">
        <v>13404865511</v>
      </c>
    </row>
    <row r="21" spans="1:19">
      <c r="A21" s="3" t="s">
        <v>169</v>
      </c>
      <c r="B21" s="5" t="s">
        <v>170</v>
      </c>
      <c r="J21" s="15"/>
      <c r="L21" s="3" t="s">
        <v>171</v>
      </c>
      <c r="M21" s="16">
        <v>18617598880</v>
      </c>
      <c r="N21" s="3" t="s">
        <v>172</v>
      </c>
      <c r="O21" s="3" t="s">
        <v>173</v>
      </c>
      <c r="P21" s="8">
        <v>18617598880</v>
      </c>
      <c r="Q21" s="3" t="s">
        <v>174</v>
      </c>
      <c r="R21" s="3" t="s">
        <v>24</v>
      </c>
      <c r="S21" s="16">
        <v>18617598880</v>
      </c>
    </row>
    <row r="22" spans="1:24">
      <c r="A22" s="3" t="s">
        <v>175</v>
      </c>
      <c r="B22" s="5" t="s">
        <v>176</v>
      </c>
      <c r="J22" s="15"/>
      <c r="L22" s="3" t="s">
        <v>177</v>
      </c>
      <c r="M22" s="16">
        <v>13910091910</v>
      </c>
      <c r="N22" s="3" t="s">
        <v>178</v>
      </c>
      <c r="O22" s="3" t="s">
        <v>179</v>
      </c>
      <c r="P22" s="8">
        <v>13910091910</v>
      </c>
      <c r="Q22" s="3" t="s">
        <v>180</v>
      </c>
      <c r="R22" s="3" t="s">
        <v>24</v>
      </c>
      <c r="S22" s="16">
        <v>13910091910</v>
      </c>
      <c r="T22" s="3" t="s">
        <v>180</v>
      </c>
      <c r="W22" s="1" t="s">
        <v>181</v>
      </c>
      <c r="X22" s="3" t="s">
        <v>182</v>
      </c>
    </row>
    <row r="23" spans="1:19">
      <c r="A23" s="3" t="s">
        <v>183</v>
      </c>
      <c r="B23" s="5" t="s">
        <v>184</v>
      </c>
      <c r="J23" s="15"/>
      <c r="L23" s="3" t="s">
        <v>185</v>
      </c>
      <c r="M23" s="16">
        <v>19005557779</v>
      </c>
      <c r="N23" s="3" t="s">
        <v>184</v>
      </c>
      <c r="O23" s="3" t="s">
        <v>186</v>
      </c>
      <c r="P23" s="8">
        <v>19005557779</v>
      </c>
      <c r="Q23" s="3" t="s">
        <v>187</v>
      </c>
      <c r="R23" s="3" t="s">
        <v>24</v>
      </c>
      <c r="S23" s="16">
        <v>19005557779</v>
      </c>
    </row>
    <row r="24" spans="1:19">
      <c r="A24" s="3" t="s">
        <v>188</v>
      </c>
      <c r="B24" s="5" t="s">
        <v>189</v>
      </c>
      <c r="J24" s="15"/>
      <c r="L24" s="3" t="s">
        <v>190</v>
      </c>
      <c r="M24" s="16">
        <v>15637313245</v>
      </c>
      <c r="N24" s="3" t="s">
        <v>191</v>
      </c>
      <c r="O24" s="3" t="s">
        <v>192</v>
      </c>
      <c r="P24" s="8">
        <v>15637313245</v>
      </c>
      <c r="Q24" s="3" t="s">
        <v>193</v>
      </c>
      <c r="R24" s="3" t="s">
        <v>24</v>
      </c>
      <c r="S24" s="16">
        <v>15637313245</v>
      </c>
    </row>
    <row r="25" ht="15" spans="1:22">
      <c r="A25" s="3" t="s">
        <v>194</v>
      </c>
      <c r="B25" s="6" t="s">
        <v>195</v>
      </c>
      <c r="C25" s="7" t="s">
        <v>196</v>
      </c>
      <c r="D25" s="8">
        <v>13123797925</v>
      </c>
      <c r="J25" s="15"/>
      <c r="L25" s="3" t="s">
        <v>197</v>
      </c>
      <c r="M25" s="3">
        <v>15993476929</v>
      </c>
      <c r="N25" s="3" t="s">
        <v>198</v>
      </c>
      <c r="O25" s="3" t="s">
        <v>199</v>
      </c>
      <c r="P25" s="8">
        <v>15993476929</v>
      </c>
      <c r="Q25" s="3" t="s">
        <v>200</v>
      </c>
      <c r="R25" s="3" t="s">
        <v>24</v>
      </c>
      <c r="S25" s="16">
        <v>13521294835</v>
      </c>
      <c r="V25" s="16">
        <v>18623962060</v>
      </c>
    </row>
    <row r="26" spans="1:19">
      <c r="A26" s="3" t="s">
        <v>201</v>
      </c>
      <c r="B26" s="5" t="s">
        <v>202</v>
      </c>
      <c r="J26" s="15"/>
      <c r="L26" s="3" t="s">
        <v>203</v>
      </c>
      <c r="M26" s="16">
        <v>15297317759</v>
      </c>
      <c r="N26" s="3" t="s">
        <v>204</v>
      </c>
      <c r="O26" s="3" t="s">
        <v>205</v>
      </c>
      <c r="P26" s="8">
        <v>15297317759</v>
      </c>
      <c r="Q26" s="3" t="s">
        <v>206</v>
      </c>
      <c r="R26" s="3" t="s">
        <v>24</v>
      </c>
      <c r="S26" s="16">
        <v>15297317759</v>
      </c>
    </row>
    <row r="27" spans="1:19">
      <c r="A27" s="3" t="s">
        <v>207</v>
      </c>
      <c r="B27" s="5" t="s">
        <v>208</v>
      </c>
      <c r="J27" s="15"/>
      <c r="L27" s="3" t="s">
        <v>209</v>
      </c>
      <c r="M27" s="16">
        <v>15319202809</v>
      </c>
      <c r="N27" s="3" t="s">
        <v>208</v>
      </c>
      <c r="O27" s="3" t="s">
        <v>210</v>
      </c>
      <c r="P27" s="8">
        <v>15319202809</v>
      </c>
      <c r="Q27" s="3" t="s">
        <v>211</v>
      </c>
      <c r="R27" s="3" t="s">
        <v>24</v>
      </c>
      <c r="S27" s="16">
        <v>15319202809</v>
      </c>
    </row>
    <row r="28" spans="1:20">
      <c r="A28" s="3" t="s">
        <v>212</v>
      </c>
      <c r="B28" s="5" t="s">
        <v>213</v>
      </c>
      <c r="C28" s="9" t="s">
        <v>214</v>
      </c>
      <c r="D28" s="1">
        <v>0</v>
      </c>
      <c r="E28" s="5"/>
      <c r="G28" s="5"/>
      <c r="I28" s="5"/>
      <c r="J28" s="15"/>
      <c r="K28" s="5"/>
      <c r="L28" s="5" t="s">
        <v>215</v>
      </c>
      <c r="M28" s="17">
        <v>13208289557</v>
      </c>
      <c r="N28" s="5" t="s">
        <v>216</v>
      </c>
      <c r="O28" s="5" t="s">
        <v>217</v>
      </c>
      <c r="P28" s="8">
        <v>13208289557</v>
      </c>
      <c r="Q28" s="5" t="s">
        <v>218</v>
      </c>
      <c r="R28" s="5" t="s">
        <v>24</v>
      </c>
      <c r="S28" s="17">
        <v>13208289557</v>
      </c>
      <c r="T28" s="5" t="s">
        <v>219</v>
      </c>
    </row>
    <row r="29" spans="1:19">
      <c r="A29" s="3" t="s">
        <v>220</v>
      </c>
      <c r="B29" s="5" t="s">
        <v>221</v>
      </c>
      <c r="J29" s="15"/>
      <c r="L29" s="3" t="s">
        <v>222</v>
      </c>
      <c r="M29" s="16">
        <v>18020780160</v>
      </c>
      <c r="N29" s="3" t="s">
        <v>223</v>
      </c>
      <c r="O29" s="3" t="s">
        <v>224</v>
      </c>
      <c r="P29" s="8">
        <v>18020780160</v>
      </c>
      <c r="Q29" s="3" t="s">
        <v>225</v>
      </c>
      <c r="R29" s="3" t="s">
        <v>24</v>
      </c>
      <c r="S29" s="16">
        <v>18020780160</v>
      </c>
    </row>
    <row r="30" spans="1:23">
      <c r="A30" s="3" t="s">
        <v>226</v>
      </c>
      <c r="B30" s="5" t="s">
        <v>227</v>
      </c>
      <c r="J30" s="15"/>
      <c r="L30" s="3" t="s">
        <v>228</v>
      </c>
      <c r="M30" s="16">
        <v>13594198833</v>
      </c>
      <c r="N30" s="3" t="s">
        <v>228</v>
      </c>
      <c r="O30" s="3" t="s">
        <v>229</v>
      </c>
      <c r="P30" s="8">
        <v>13594198833</v>
      </c>
      <c r="Q30" s="3" t="s">
        <v>230</v>
      </c>
      <c r="R30" s="3" t="s">
        <v>24</v>
      </c>
      <c r="S30" s="16">
        <v>13594198833</v>
      </c>
      <c r="W30" s="3" t="s">
        <v>230</v>
      </c>
    </row>
    <row r="31" s="1" customFormat="1" spans="1:22">
      <c r="A31" s="3" t="s">
        <v>231</v>
      </c>
      <c r="B31" s="5" t="s">
        <v>232</v>
      </c>
      <c r="C31" s="3"/>
      <c r="E31" s="3"/>
      <c r="G31" s="3"/>
      <c r="I31" s="3"/>
      <c r="J31" s="15"/>
      <c r="K31" s="3"/>
      <c r="L31" s="3" t="s">
        <v>233</v>
      </c>
      <c r="M31" s="5">
        <v>18335483661</v>
      </c>
      <c r="N31" s="3" t="s">
        <v>234</v>
      </c>
      <c r="O31" s="3" t="s">
        <v>235</v>
      </c>
      <c r="P31" s="8">
        <v>18335483661</v>
      </c>
      <c r="Q31" s="5" t="s">
        <v>236</v>
      </c>
      <c r="R31" s="3" t="s">
        <v>24</v>
      </c>
      <c r="S31" s="16">
        <v>19035897078</v>
      </c>
      <c r="T31" s="3"/>
      <c r="V31" s="8">
        <v>19035897078</v>
      </c>
    </row>
    <row r="32" s="1" customFormat="1" spans="1:23">
      <c r="A32" s="3" t="s">
        <v>237</v>
      </c>
      <c r="B32" s="5" t="s">
        <v>238</v>
      </c>
      <c r="C32" s="10" t="s">
        <v>239</v>
      </c>
      <c r="D32" s="8">
        <v>19863898656</v>
      </c>
      <c r="E32" s="3"/>
      <c r="G32" s="3"/>
      <c r="I32" s="3"/>
      <c r="J32" s="15"/>
      <c r="K32" s="3"/>
      <c r="L32" s="3" t="s">
        <v>240</v>
      </c>
      <c r="M32" s="16">
        <v>15053859955</v>
      </c>
      <c r="N32" s="3" t="s">
        <v>241</v>
      </c>
      <c r="O32" s="3" t="s">
        <v>242</v>
      </c>
      <c r="P32" s="8">
        <v>15053859955</v>
      </c>
      <c r="Q32" s="5" t="s">
        <v>243</v>
      </c>
      <c r="R32" s="3" t="s">
        <v>24</v>
      </c>
      <c r="S32" s="16">
        <v>15053859955</v>
      </c>
      <c r="T32" s="3"/>
      <c r="W32" s="1" t="s">
        <v>244</v>
      </c>
    </row>
    <row r="33" s="1" customFormat="1" spans="1:20">
      <c r="A33" s="3" t="s">
        <v>245</v>
      </c>
      <c r="B33" s="5" t="s">
        <v>246</v>
      </c>
      <c r="C33" s="3"/>
      <c r="E33" s="3"/>
      <c r="G33" s="3"/>
      <c r="I33" s="3"/>
      <c r="J33" s="15"/>
      <c r="K33" s="3"/>
      <c r="L33" s="3" t="s">
        <v>247</v>
      </c>
      <c r="M33" s="16">
        <v>13451201750</v>
      </c>
      <c r="N33" s="3" t="s">
        <v>248</v>
      </c>
      <c r="O33" s="3" t="s">
        <v>249</v>
      </c>
      <c r="P33" s="8">
        <v>13451201750</v>
      </c>
      <c r="Q33" s="3" t="s">
        <v>250</v>
      </c>
      <c r="R33" s="3" t="s">
        <v>24</v>
      </c>
      <c r="S33" s="16">
        <v>13451201750</v>
      </c>
      <c r="T33" s="3"/>
    </row>
    <row r="34" spans="1:20">
      <c r="A34" s="3" t="s">
        <v>251</v>
      </c>
      <c r="B34" s="5" t="s">
        <v>252</v>
      </c>
      <c r="C34" s="11" t="s">
        <v>253</v>
      </c>
      <c r="D34" s="8">
        <v>18223189178</v>
      </c>
      <c r="J34" s="15"/>
      <c r="L34" s="3" t="s">
        <v>254</v>
      </c>
      <c r="M34" s="16">
        <v>18983990275</v>
      </c>
      <c r="N34" s="3" t="s">
        <v>255</v>
      </c>
      <c r="O34" s="3" t="s">
        <v>256</v>
      </c>
      <c r="P34" s="8">
        <v>18983990275</v>
      </c>
      <c r="Q34" s="3" t="s">
        <v>257</v>
      </c>
      <c r="R34" s="3" t="s">
        <v>24</v>
      </c>
      <c r="S34" s="16">
        <v>18983990275</v>
      </c>
      <c r="T34" s="3" t="s">
        <v>258</v>
      </c>
    </row>
    <row r="35" s="2" customFormat="1" spans="1:20">
      <c r="A35" s="12" t="s">
        <v>259</v>
      </c>
      <c r="B35" s="13" t="s">
        <v>260</v>
      </c>
      <c r="C35" s="3"/>
      <c r="D35" s="1"/>
      <c r="E35" s="3"/>
      <c r="F35" s="1"/>
      <c r="G35" s="3"/>
      <c r="H35" s="1"/>
      <c r="I35" s="3"/>
      <c r="J35" s="15"/>
      <c r="K35" s="3"/>
      <c r="L35" s="12" t="s">
        <v>261</v>
      </c>
      <c r="M35" s="18">
        <v>16670949208</v>
      </c>
      <c r="N35" s="12" t="s">
        <v>262</v>
      </c>
      <c r="O35" s="12" t="s">
        <v>263</v>
      </c>
      <c r="P35" s="19">
        <v>16670949208</v>
      </c>
      <c r="Q35" s="12" t="s">
        <v>264</v>
      </c>
      <c r="R35" s="12" t="s">
        <v>24</v>
      </c>
      <c r="S35" s="18">
        <v>16670949208</v>
      </c>
      <c r="T35" s="12" t="s">
        <v>265</v>
      </c>
    </row>
    <row r="36" spans="1:23">
      <c r="A36" s="3" t="s">
        <v>266</v>
      </c>
      <c r="B36" s="5" t="s">
        <v>267</v>
      </c>
      <c r="J36" s="15"/>
      <c r="L36" s="3" t="s">
        <v>268</v>
      </c>
      <c r="M36" s="16">
        <v>18660283010</v>
      </c>
      <c r="N36" s="3" t="s">
        <v>268</v>
      </c>
      <c r="O36" s="3" t="s">
        <v>269</v>
      </c>
      <c r="P36" s="8">
        <v>18660283010</v>
      </c>
      <c r="Q36" s="3" t="s">
        <v>270</v>
      </c>
      <c r="R36" s="3" t="s">
        <v>24</v>
      </c>
      <c r="S36" s="16">
        <v>17667530923</v>
      </c>
      <c r="W36" s="3" t="s">
        <v>271</v>
      </c>
    </row>
    <row r="37" spans="1:19">
      <c r="A37" s="3" t="s">
        <v>272</v>
      </c>
      <c r="B37" s="5" t="s">
        <v>273</v>
      </c>
      <c r="J37" s="15"/>
      <c r="L37" s="3" t="s">
        <v>274</v>
      </c>
      <c r="M37" s="16">
        <v>17300857875</v>
      </c>
      <c r="N37" s="3" t="s">
        <v>273</v>
      </c>
      <c r="O37" s="3" t="s">
        <v>275</v>
      </c>
      <c r="P37" s="8">
        <v>17300857875</v>
      </c>
      <c r="Q37" s="3" t="s">
        <v>276</v>
      </c>
      <c r="R37" s="3" t="s">
        <v>24</v>
      </c>
      <c r="S37" s="16">
        <v>17300857875</v>
      </c>
    </row>
    <row r="38" spans="1:19">
      <c r="A38" s="3" t="s">
        <v>277</v>
      </c>
      <c r="B38" s="5" t="s">
        <v>278</v>
      </c>
      <c r="J38" s="15"/>
      <c r="L38" s="3" t="s">
        <v>279</v>
      </c>
      <c r="M38" s="16">
        <v>18230619686</v>
      </c>
      <c r="N38" s="3" t="s">
        <v>279</v>
      </c>
      <c r="O38" s="3" t="s">
        <v>280</v>
      </c>
      <c r="P38" s="8">
        <v>18230619686</v>
      </c>
      <c r="Q38" s="3" t="s">
        <v>281</v>
      </c>
      <c r="R38" s="3" t="s">
        <v>24</v>
      </c>
      <c r="S38" s="16">
        <v>18230619686</v>
      </c>
    </row>
    <row r="39" spans="1:21">
      <c r="A39" s="3" t="s">
        <v>282</v>
      </c>
      <c r="B39" s="6" t="s">
        <v>283</v>
      </c>
      <c r="J39" s="15"/>
      <c r="L39" s="3" t="s">
        <v>284</v>
      </c>
      <c r="M39" s="17">
        <v>13875723720</v>
      </c>
      <c r="N39" s="3" t="s">
        <v>285</v>
      </c>
      <c r="O39" s="3" t="s">
        <v>286</v>
      </c>
      <c r="P39" s="8">
        <v>13875723720</v>
      </c>
      <c r="Q39" s="3" t="s">
        <v>287</v>
      </c>
      <c r="R39" s="3" t="s">
        <v>24</v>
      </c>
      <c r="S39" s="16">
        <v>13875723720</v>
      </c>
      <c r="T39" s="1" t="s">
        <v>288</v>
      </c>
      <c r="U39" s="21" t="s">
        <v>289</v>
      </c>
    </row>
    <row r="40" spans="1:28">
      <c r="A40" s="3" t="s">
        <v>290</v>
      </c>
      <c r="B40" s="5" t="s">
        <v>291</v>
      </c>
      <c r="C40" s="5"/>
      <c r="E40" s="5"/>
      <c r="G40" s="5"/>
      <c r="I40" s="5"/>
      <c r="J40" s="15"/>
      <c r="K40" s="5"/>
      <c r="L40" s="5" t="s">
        <v>292</v>
      </c>
      <c r="M40" s="17">
        <v>13139659869</v>
      </c>
      <c r="N40" s="5" t="s">
        <v>293</v>
      </c>
      <c r="O40" s="5" t="s">
        <v>294</v>
      </c>
      <c r="P40" s="8">
        <v>13139659869</v>
      </c>
      <c r="Q40" s="5" t="s">
        <v>295</v>
      </c>
      <c r="R40" s="5" t="s">
        <v>296</v>
      </c>
      <c r="S40" s="17">
        <v>13139659869</v>
      </c>
      <c r="T40" s="5" t="s">
        <v>297</v>
      </c>
      <c r="AB40" s="24"/>
    </row>
    <row r="41" spans="1:20">
      <c r="A41" s="3" t="s">
        <v>298</v>
      </c>
      <c r="B41" s="5" t="s">
        <v>299</v>
      </c>
      <c r="C41" s="5"/>
      <c r="E41" s="5"/>
      <c r="G41" s="5"/>
      <c r="I41" s="5"/>
      <c r="J41" s="15"/>
      <c r="K41" s="5"/>
      <c r="L41" s="5" t="s">
        <v>300</v>
      </c>
      <c r="M41" s="17">
        <v>15679590858</v>
      </c>
      <c r="N41" s="5" t="s">
        <v>301</v>
      </c>
      <c r="O41" s="5" t="s">
        <v>302</v>
      </c>
      <c r="P41" s="8">
        <v>15679590858</v>
      </c>
      <c r="Q41" s="5" t="s">
        <v>303</v>
      </c>
      <c r="R41" s="5" t="s">
        <v>296</v>
      </c>
      <c r="S41" s="17">
        <v>15679590858</v>
      </c>
      <c r="T41" s="5" t="s">
        <v>304</v>
      </c>
    </row>
    <row r="42" ht="15" spans="1:23">
      <c r="A42" s="3" t="s">
        <v>305</v>
      </c>
      <c r="B42" s="5" t="s">
        <v>306</v>
      </c>
      <c r="C42" s="14" t="s">
        <v>307</v>
      </c>
      <c r="D42" s="8">
        <v>13209316198</v>
      </c>
      <c r="E42" s="5"/>
      <c r="G42" s="5"/>
      <c r="I42" s="5"/>
      <c r="J42" s="15"/>
      <c r="K42" s="5"/>
      <c r="L42" s="5" t="s">
        <v>308</v>
      </c>
      <c r="M42" s="17">
        <v>17797627858</v>
      </c>
      <c r="N42" s="5" t="s">
        <v>306</v>
      </c>
      <c r="O42" s="5" t="s">
        <v>309</v>
      </c>
      <c r="P42" s="8">
        <v>17797627858</v>
      </c>
      <c r="Q42" s="5" t="s">
        <v>310</v>
      </c>
      <c r="R42" s="5" t="s">
        <v>296</v>
      </c>
      <c r="S42" s="17">
        <v>17797627858</v>
      </c>
      <c r="T42" s="5" t="s">
        <v>311</v>
      </c>
      <c r="W42" s="1" t="s">
        <v>312</v>
      </c>
    </row>
    <row r="43" spans="1:19">
      <c r="A43" s="3" t="s">
        <v>313</v>
      </c>
      <c r="B43" s="5" t="s">
        <v>314</v>
      </c>
      <c r="J43" s="15"/>
      <c r="L43" s="3" t="s">
        <v>315</v>
      </c>
      <c r="M43" s="16">
        <v>18879724609</v>
      </c>
      <c r="N43" s="3" t="s">
        <v>316</v>
      </c>
      <c r="O43" s="3" t="s">
        <v>317</v>
      </c>
      <c r="P43" s="8">
        <v>18879724609</v>
      </c>
      <c r="Q43" s="3" t="s">
        <v>318</v>
      </c>
      <c r="R43" s="3" t="s">
        <v>296</v>
      </c>
      <c r="S43" s="16">
        <v>18879724609</v>
      </c>
    </row>
    <row r="44" spans="1:19">
      <c r="A44" s="3" t="s">
        <v>319</v>
      </c>
      <c r="B44" s="5" t="s">
        <v>320</v>
      </c>
      <c r="J44" s="15"/>
      <c r="L44" s="3" t="s">
        <v>321</v>
      </c>
      <c r="M44" s="16">
        <v>18606507671</v>
      </c>
      <c r="N44" s="3" t="s">
        <v>322</v>
      </c>
      <c r="O44" s="3" t="s">
        <v>323</v>
      </c>
      <c r="P44" s="8">
        <v>18606507671</v>
      </c>
      <c r="Q44" s="3" t="s">
        <v>324</v>
      </c>
      <c r="R44" s="3" t="s">
        <v>296</v>
      </c>
      <c r="S44" s="16">
        <v>18606507671</v>
      </c>
    </row>
    <row r="45" s="1" customFormat="1" spans="1:20">
      <c r="A45" s="3" t="s">
        <v>325</v>
      </c>
      <c r="B45" s="5" t="s">
        <v>326</v>
      </c>
      <c r="C45" s="3"/>
      <c r="E45" s="3"/>
      <c r="G45" s="3"/>
      <c r="I45" s="3"/>
      <c r="J45" s="15"/>
      <c r="K45" s="3"/>
      <c r="L45" s="3" t="s">
        <v>327</v>
      </c>
      <c r="M45" s="16">
        <v>15256171036</v>
      </c>
      <c r="N45" s="3" t="s">
        <v>328</v>
      </c>
      <c r="O45" s="3" t="s">
        <v>329</v>
      </c>
      <c r="P45" s="8">
        <v>15256171036</v>
      </c>
      <c r="Q45" s="3" t="s">
        <v>330</v>
      </c>
      <c r="R45" s="3" t="s">
        <v>296</v>
      </c>
      <c r="S45" s="16">
        <v>15256171036</v>
      </c>
      <c r="T45" s="3"/>
    </row>
    <row r="46" spans="1:19">
      <c r="A46" s="3" t="s">
        <v>331</v>
      </c>
      <c r="B46" s="5" t="s">
        <v>332</v>
      </c>
      <c r="J46" s="15"/>
      <c r="L46" s="3" t="s">
        <v>333</v>
      </c>
      <c r="M46" s="16">
        <v>13995169764</v>
      </c>
      <c r="N46" s="3" t="s">
        <v>334</v>
      </c>
      <c r="O46" s="3" t="s">
        <v>335</v>
      </c>
      <c r="P46" s="8">
        <v>13995169764</v>
      </c>
      <c r="Q46" s="3" t="s">
        <v>336</v>
      </c>
      <c r="R46" s="3" t="s">
        <v>296</v>
      </c>
      <c r="S46" s="16">
        <v>13995169764</v>
      </c>
    </row>
    <row r="47" ht="14.25" spans="1:19">
      <c r="A47" s="3" t="s">
        <v>337</v>
      </c>
      <c r="B47" s="5" t="s">
        <v>338</v>
      </c>
      <c r="C47" s="7" t="s">
        <v>339</v>
      </c>
      <c r="D47" s="1">
        <v>0</v>
      </c>
      <c r="J47" s="15"/>
      <c r="L47" s="3" t="s">
        <v>340</v>
      </c>
      <c r="M47" s="16">
        <v>18999073333</v>
      </c>
      <c r="N47" s="3" t="s">
        <v>341</v>
      </c>
      <c r="O47" s="3" t="s">
        <v>342</v>
      </c>
      <c r="P47" s="8">
        <v>18999073333</v>
      </c>
      <c r="Q47" s="3" t="s">
        <v>343</v>
      </c>
      <c r="R47" s="3" t="s">
        <v>296</v>
      </c>
      <c r="S47" s="16">
        <v>18999073333</v>
      </c>
    </row>
    <row r="48" spans="1:19">
      <c r="A48" s="3" t="s">
        <v>344</v>
      </c>
      <c r="B48" s="5" t="s">
        <v>345</v>
      </c>
      <c r="J48" s="15"/>
      <c r="L48" s="3" t="s">
        <v>346</v>
      </c>
      <c r="M48" s="16">
        <v>13576737351</v>
      </c>
      <c r="N48" s="3" t="s">
        <v>347</v>
      </c>
      <c r="O48" s="3" t="s">
        <v>348</v>
      </c>
      <c r="P48" s="8">
        <v>13576737351</v>
      </c>
      <c r="Q48" s="3" t="s">
        <v>349</v>
      </c>
      <c r="R48" s="3" t="s">
        <v>296</v>
      </c>
      <c r="S48" s="16">
        <v>13576737351</v>
      </c>
    </row>
    <row r="49" spans="1:19">
      <c r="A49" s="3" t="s">
        <v>350</v>
      </c>
      <c r="B49" s="5" t="s">
        <v>351</v>
      </c>
      <c r="J49" s="15"/>
      <c r="L49" s="3" t="s">
        <v>351</v>
      </c>
      <c r="M49" s="16">
        <v>15070787577</v>
      </c>
      <c r="N49" s="3" t="s">
        <v>352</v>
      </c>
      <c r="O49" s="3" t="s">
        <v>353</v>
      </c>
      <c r="P49" s="8">
        <v>15070787577</v>
      </c>
      <c r="Q49" s="3" t="s">
        <v>354</v>
      </c>
      <c r="R49" s="3" t="s">
        <v>296</v>
      </c>
      <c r="S49" s="16">
        <v>15070787577</v>
      </c>
    </row>
    <row r="50" spans="1:19">
      <c r="A50" s="3" t="s">
        <v>355</v>
      </c>
      <c r="B50" s="5" t="s">
        <v>356</v>
      </c>
      <c r="J50" s="15"/>
      <c r="L50" s="3" t="s">
        <v>357</v>
      </c>
      <c r="M50" s="16">
        <v>13907975422</v>
      </c>
      <c r="N50" s="3" t="s">
        <v>357</v>
      </c>
      <c r="O50" s="3" t="s">
        <v>358</v>
      </c>
      <c r="P50" s="8">
        <v>13907975422</v>
      </c>
      <c r="Q50" s="3" t="s">
        <v>359</v>
      </c>
      <c r="R50" s="3" t="s">
        <v>296</v>
      </c>
      <c r="S50" s="16">
        <v>13907975422</v>
      </c>
    </row>
    <row r="51" ht="14.25" spans="1:23">
      <c r="A51" s="3" t="s">
        <v>360</v>
      </c>
      <c r="B51" s="5" t="s">
        <v>361</v>
      </c>
      <c r="C51" s="7" t="s">
        <v>362</v>
      </c>
      <c r="D51" s="8">
        <v>18973870180</v>
      </c>
      <c r="J51" s="15"/>
      <c r="L51" s="3" t="s">
        <v>363</v>
      </c>
      <c r="M51" s="16">
        <v>18569314868</v>
      </c>
      <c r="N51" s="3" t="s">
        <v>364</v>
      </c>
      <c r="O51" s="3" t="s">
        <v>365</v>
      </c>
      <c r="P51" s="8">
        <v>18569314868</v>
      </c>
      <c r="Q51" s="3" t="s">
        <v>366</v>
      </c>
      <c r="R51" s="3" t="s">
        <v>296</v>
      </c>
      <c r="S51" s="16">
        <v>18569314868</v>
      </c>
      <c r="W51" s="22" t="s">
        <v>367</v>
      </c>
    </row>
    <row r="52" s="1" customFormat="1" spans="1:20">
      <c r="A52" s="3" t="s">
        <v>368</v>
      </c>
      <c r="B52" s="5" t="s">
        <v>369</v>
      </c>
      <c r="C52" s="3"/>
      <c r="E52" s="3"/>
      <c r="G52" s="3"/>
      <c r="I52" s="3"/>
      <c r="J52" s="15"/>
      <c r="K52" s="3"/>
      <c r="L52" s="3" t="s">
        <v>370</v>
      </c>
      <c r="M52" s="16">
        <v>18767333898</v>
      </c>
      <c r="N52" s="3" t="s">
        <v>371</v>
      </c>
      <c r="O52" s="3" t="s">
        <v>372</v>
      </c>
      <c r="P52" s="8">
        <v>18767333898</v>
      </c>
      <c r="Q52" s="3" t="s">
        <v>373</v>
      </c>
      <c r="R52" s="3" t="s">
        <v>296</v>
      </c>
      <c r="S52" s="16">
        <v>18767333898</v>
      </c>
      <c r="T52" s="3"/>
    </row>
    <row r="53" ht="14.25" spans="1:19">
      <c r="A53" s="3" t="s">
        <v>374</v>
      </c>
      <c r="B53" s="5" t="s">
        <v>375</v>
      </c>
      <c r="C53" s="7" t="s">
        <v>376</v>
      </c>
      <c r="D53" s="1">
        <v>0</v>
      </c>
      <c r="J53" s="15"/>
      <c r="L53" s="3" t="s">
        <v>377</v>
      </c>
      <c r="M53" s="16">
        <v>18079645907</v>
      </c>
      <c r="N53" s="3" t="s">
        <v>378</v>
      </c>
      <c r="O53" s="3" t="s">
        <v>379</v>
      </c>
      <c r="P53" s="8">
        <v>18079645907</v>
      </c>
      <c r="Q53" s="3" t="s">
        <v>380</v>
      </c>
      <c r="R53" s="3" t="s">
        <v>296</v>
      </c>
      <c r="S53" s="16">
        <v>18079645907</v>
      </c>
    </row>
    <row r="54" spans="1:19">
      <c r="A54" s="3" t="s">
        <v>381</v>
      </c>
      <c r="B54" s="5" t="s">
        <v>382</v>
      </c>
      <c r="J54" s="15"/>
      <c r="L54" s="3" t="s">
        <v>383</v>
      </c>
      <c r="M54" s="16">
        <v>18275128748</v>
      </c>
      <c r="N54" s="3" t="s">
        <v>384</v>
      </c>
      <c r="O54" s="3" t="s">
        <v>385</v>
      </c>
      <c r="P54" s="8">
        <v>18275128748</v>
      </c>
      <c r="Q54" s="3" t="s">
        <v>386</v>
      </c>
      <c r="R54" s="3" t="s">
        <v>296</v>
      </c>
      <c r="S54" s="16">
        <v>18275128748</v>
      </c>
    </row>
    <row r="55" spans="1:23">
      <c r="A55" s="3" t="s">
        <v>387</v>
      </c>
      <c r="B55" s="5" t="s">
        <v>388</v>
      </c>
      <c r="J55" s="15"/>
      <c r="L55" s="3" t="s">
        <v>389</v>
      </c>
      <c r="M55" s="16">
        <v>15999159965</v>
      </c>
      <c r="N55" s="3" t="s">
        <v>390</v>
      </c>
      <c r="O55" s="3" t="s">
        <v>391</v>
      </c>
      <c r="P55" s="8">
        <v>15999159965</v>
      </c>
      <c r="Q55" s="3" t="s">
        <v>392</v>
      </c>
      <c r="R55" s="3" t="s">
        <v>296</v>
      </c>
      <c r="S55" s="16">
        <v>15120006798</v>
      </c>
      <c r="W55" s="3" t="s">
        <v>393</v>
      </c>
    </row>
    <row r="56" spans="1:19">
      <c r="A56" s="3" t="s">
        <v>394</v>
      </c>
      <c r="B56" s="5" t="s">
        <v>395</v>
      </c>
      <c r="J56" s="15"/>
      <c r="L56" s="3" t="s">
        <v>396</v>
      </c>
      <c r="M56" s="16">
        <v>19123907251</v>
      </c>
      <c r="N56" s="3" t="s">
        <v>397</v>
      </c>
      <c r="O56" s="3" t="s">
        <v>398</v>
      </c>
      <c r="P56" s="8">
        <v>19123907251</v>
      </c>
      <c r="Q56" s="3" t="s">
        <v>399</v>
      </c>
      <c r="R56" s="3" t="s">
        <v>296</v>
      </c>
      <c r="S56" s="16">
        <v>13638241986</v>
      </c>
    </row>
    <row r="57" spans="1:19">
      <c r="A57" s="3" t="s">
        <v>400</v>
      </c>
      <c r="B57" s="5" t="s">
        <v>401</v>
      </c>
      <c r="J57" s="15"/>
      <c r="L57" s="3" t="s">
        <v>402</v>
      </c>
      <c r="M57" s="16">
        <v>13370916213</v>
      </c>
      <c r="N57" s="3" t="s">
        <v>403</v>
      </c>
      <c r="O57" s="3" t="s">
        <v>404</v>
      </c>
      <c r="P57" s="8">
        <v>13370916213</v>
      </c>
      <c r="Q57" s="3" t="s">
        <v>405</v>
      </c>
      <c r="R57" s="3" t="s">
        <v>296</v>
      </c>
      <c r="S57" s="16">
        <v>13370916213</v>
      </c>
    </row>
    <row r="58" spans="1:19">
      <c r="A58" s="3" t="s">
        <v>406</v>
      </c>
      <c r="B58" s="5" t="s">
        <v>407</v>
      </c>
      <c r="J58" s="15"/>
      <c r="L58" s="3" t="s">
        <v>408</v>
      </c>
      <c r="M58" s="16">
        <v>15631992208</v>
      </c>
      <c r="N58" s="3" t="s">
        <v>409</v>
      </c>
      <c r="O58" s="3" t="s">
        <v>410</v>
      </c>
      <c r="P58" s="8">
        <v>15631992208</v>
      </c>
      <c r="Q58" s="3" t="s">
        <v>411</v>
      </c>
      <c r="R58" s="3" t="s">
        <v>296</v>
      </c>
      <c r="S58" s="16">
        <v>15631992208</v>
      </c>
    </row>
    <row r="59" spans="1:19">
      <c r="A59" s="3" t="s">
        <v>412</v>
      </c>
      <c r="B59" s="5" t="s">
        <v>413</v>
      </c>
      <c r="J59" s="15"/>
      <c r="L59" s="3" t="s">
        <v>414</v>
      </c>
      <c r="M59" s="16">
        <v>15189815888</v>
      </c>
      <c r="N59" s="3" t="s">
        <v>414</v>
      </c>
      <c r="O59" s="3" t="s">
        <v>415</v>
      </c>
      <c r="P59" s="8">
        <v>15189815888</v>
      </c>
      <c r="Q59" s="3" t="s">
        <v>416</v>
      </c>
      <c r="R59" s="3" t="s">
        <v>296</v>
      </c>
      <c r="S59" s="16">
        <v>15189815888</v>
      </c>
    </row>
    <row r="60" spans="1:19">
      <c r="A60" s="3" t="s">
        <v>417</v>
      </c>
      <c r="B60" s="5" t="s">
        <v>418</v>
      </c>
      <c r="J60" s="15"/>
      <c r="L60" s="3" t="s">
        <v>419</v>
      </c>
      <c r="M60" s="16">
        <v>18139067613</v>
      </c>
      <c r="N60" s="3" t="s">
        <v>420</v>
      </c>
      <c r="O60" s="3" t="s">
        <v>421</v>
      </c>
      <c r="P60" s="8">
        <v>18139067613</v>
      </c>
      <c r="Q60" s="3" t="s">
        <v>422</v>
      </c>
      <c r="R60" s="3" t="s">
        <v>296</v>
      </c>
      <c r="S60" s="16">
        <v>18139067613</v>
      </c>
    </row>
    <row r="61" spans="1:19">
      <c r="A61" s="3" t="s">
        <v>423</v>
      </c>
      <c r="B61" s="5" t="s">
        <v>424</v>
      </c>
      <c r="J61" s="15"/>
      <c r="L61" s="3" t="s">
        <v>425</v>
      </c>
      <c r="M61" s="16">
        <v>13127180071</v>
      </c>
      <c r="N61" s="3" t="s">
        <v>426</v>
      </c>
      <c r="O61" s="3" t="s">
        <v>427</v>
      </c>
      <c r="P61" s="8">
        <v>13127180071</v>
      </c>
      <c r="Q61" s="3" t="s">
        <v>428</v>
      </c>
      <c r="R61" s="3" t="s">
        <v>296</v>
      </c>
      <c r="S61" s="16">
        <v>13127180071</v>
      </c>
    </row>
    <row r="62" spans="1:19">
      <c r="A62" s="3" t="s">
        <v>429</v>
      </c>
      <c r="B62" s="5" t="s">
        <v>430</v>
      </c>
      <c r="J62" s="15"/>
      <c r="L62" s="3" t="s">
        <v>431</v>
      </c>
      <c r="M62" s="16">
        <v>15308416066</v>
      </c>
      <c r="N62" s="3" t="s">
        <v>432</v>
      </c>
      <c r="O62" s="3" t="s">
        <v>433</v>
      </c>
      <c r="P62" s="8">
        <v>15308416066</v>
      </c>
      <c r="Q62" s="3" t="s">
        <v>434</v>
      </c>
      <c r="R62" s="3" t="s">
        <v>296</v>
      </c>
      <c r="S62" s="16">
        <v>15308416066</v>
      </c>
    </row>
    <row r="63" spans="1:19">
      <c r="A63" s="3" t="s">
        <v>435</v>
      </c>
      <c r="B63" s="5" t="s">
        <v>436</v>
      </c>
      <c r="J63" s="15"/>
      <c r="L63" s="3" t="s">
        <v>437</v>
      </c>
      <c r="M63" s="16">
        <v>18751277027</v>
      </c>
      <c r="N63" s="3" t="s">
        <v>437</v>
      </c>
      <c r="O63" s="3" t="s">
        <v>438</v>
      </c>
      <c r="P63" s="8">
        <v>18751277027</v>
      </c>
      <c r="Q63" s="3" t="s">
        <v>439</v>
      </c>
      <c r="R63" s="3" t="s">
        <v>296</v>
      </c>
      <c r="S63" s="16">
        <v>18751277027</v>
      </c>
    </row>
    <row r="64" spans="1:19">
      <c r="A64" s="3" t="s">
        <v>440</v>
      </c>
      <c r="B64" s="5" t="s">
        <v>441</v>
      </c>
      <c r="J64" s="15"/>
      <c r="L64" s="3" t="s">
        <v>442</v>
      </c>
      <c r="M64" s="16">
        <v>18799613377</v>
      </c>
      <c r="N64" s="3" t="s">
        <v>443</v>
      </c>
      <c r="O64" s="3" t="s">
        <v>444</v>
      </c>
      <c r="P64" s="8">
        <v>18799613377</v>
      </c>
      <c r="Q64" s="3" t="s">
        <v>445</v>
      </c>
      <c r="R64" s="3" t="s">
        <v>296</v>
      </c>
      <c r="S64" s="16">
        <v>17699892666</v>
      </c>
    </row>
    <row r="65" s="1" customFormat="1" ht="29.25" spans="1:22">
      <c r="A65" s="3" t="s">
        <v>446</v>
      </c>
      <c r="B65" s="5" t="s">
        <v>447</v>
      </c>
      <c r="C65" s="7" t="s">
        <v>448</v>
      </c>
      <c r="D65" s="1">
        <v>0</v>
      </c>
      <c r="E65" s="3"/>
      <c r="G65" s="3"/>
      <c r="I65" s="3"/>
      <c r="J65" s="15"/>
      <c r="K65" s="3"/>
      <c r="L65" s="3" t="s">
        <v>449</v>
      </c>
      <c r="M65" s="16">
        <v>16651149575</v>
      </c>
      <c r="N65" s="3" t="s">
        <v>450</v>
      </c>
      <c r="O65" s="3" t="s">
        <v>451</v>
      </c>
      <c r="P65" s="8">
        <v>18151560176</v>
      </c>
      <c r="Q65" s="3" t="s">
        <v>452</v>
      </c>
      <c r="R65" s="3" t="s">
        <v>296</v>
      </c>
      <c r="S65" s="16">
        <v>18151560176</v>
      </c>
      <c r="T65" s="3"/>
      <c r="V65" s="8">
        <v>18151560176</v>
      </c>
    </row>
    <row r="66" spans="1:23">
      <c r="A66" s="3" t="s">
        <v>453</v>
      </c>
      <c r="B66" s="5" t="s">
        <v>454</v>
      </c>
      <c r="J66" s="15"/>
      <c r="L66" s="3" t="s">
        <v>455</v>
      </c>
      <c r="M66" s="16">
        <v>17753522538</v>
      </c>
      <c r="N66" s="3" t="s">
        <v>456</v>
      </c>
      <c r="O66" s="3" t="s">
        <v>457</v>
      </c>
      <c r="P66" s="8">
        <v>17753522538</v>
      </c>
      <c r="Q66" s="3" t="s">
        <v>458</v>
      </c>
      <c r="R66" s="3" t="s">
        <v>296</v>
      </c>
      <c r="S66" s="16">
        <v>17753522538</v>
      </c>
      <c r="W66" s="1" t="s">
        <v>459</v>
      </c>
    </row>
    <row r="67" spans="1:19">
      <c r="A67" s="3" t="s">
        <v>460</v>
      </c>
      <c r="B67" s="5" t="s">
        <v>461</v>
      </c>
      <c r="J67" s="15"/>
      <c r="L67" s="3" t="s">
        <v>462</v>
      </c>
      <c r="M67" s="16">
        <v>18256712972</v>
      </c>
      <c r="N67" s="3" t="s">
        <v>461</v>
      </c>
      <c r="O67" s="3" t="s">
        <v>463</v>
      </c>
      <c r="P67" s="8">
        <v>18256712972</v>
      </c>
      <c r="Q67" s="3" t="s">
        <v>464</v>
      </c>
      <c r="R67" s="3" t="s">
        <v>296</v>
      </c>
      <c r="S67" s="16">
        <v>18256712972</v>
      </c>
    </row>
    <row r="68" spans="1:19">
      <c r="A68" s="3" t="s">
        <v>465</v>
      </c>
      <c r="B68" s="5" t="s">
        <v>466</v>
      </c>
      <c r="J68" s="15"/>
      <c r="L68" s="3" t="s">
        <v>467</v>
      </c>
      <c r="M68" s="16">
        <v>18980934880</v>
      </c>
      <c r="N68" s="3" t="s">
        <v>467</v>
      </c>
      <c r="O68" s="3" t="s">
        <v>468</v>
      </c>
      <c r="P68" s="8">
        <v>18980934880</v>
      </c>
      <c r="Q68" s="3" t="s">
        <v>469</v>
      </c>
      <c r="R68" s="3" t="s">
        <v>296</v>
      </c>
      <c r="S68" s="16">
        <v>18980934880</v>
      </c>
    </row>
    <row r="69" ht="14.25" spans="1:19">
      <c r="A69" s="3" t="s">
        <v>470</v>
      </c>
      <c r="B69" s="6" t="s">
        <v>471</v>
      </c>
      <c r="C69" s="7" t="s">
        <v>472</v>
      </c>
      <c r="D69" s="1">
        <v>0</v>
      </c>
      <c r="J69" s="15"/>
      <c r="L69" s="3" t="s">
        <v>473</v>
      </c>
      <c r="M69" s="16">
        <v>19373214567</v>
      </c>
      <c r="N69" s="3" t="s">
        <v>474</v>
      </c>
      <c r="O69" s="3" t="s">
        <v>475</v>
      </c>
      <c r="P69" s="8">
        <v>19373214567</v>
      </c>
      <c r="Q69" s="3" t="s">
        <v>476</v>
      </c>
      <c r="R69" s="3" t="s">
        <v>296</v>
      </c>
      <c r="S69" s="16">
        <v>19373214567</v>
      </c>
    </row>
    <row r="70" spans="1:19">
      <c r="A70" s="3" t="s">
        <v>477</v>
      </c>
      <c r="B70" s="5" t="s">
        <v>478</v>
      </c>
      <c r="J70" s="15"/>
      <c r="L70" s="3" t="s">
        <v>479</v>
      </c>
      <c r="M70" s="16">
        <v>13613908766</v>
      </c>
      <c r="N70" s="3" t="s">
        <v>479</v>
      </c>
      <c r="O70" s="3" t="s">
        <v>480</v>
      </c>
      <c r="P70" s="8">
        <v>13613908766</v>
      </c>
      <c r="Q70" s="3" t="s">
        <v>481</v>
      </c>
      <c r="R70" s="3" t="s">
        <v>296</v>
      </c>
      <c r="S70" s="16">
        <v>13613908766</v>
      </c>
    </row>
    <row r="71" spans="1:19">
      <c r="A71" s="3" t="s">
        <v>482</v>
      </c>
      <c r="B71" s="5" t="s">
        <v>483</v>
      </c>
      <c r="J71" s="15"/>
      <c r="L71" s="3" t="s">
        <v>484</v>
      </c>
      <c r="M71" s="16">
        <v>13788717935</v>
      </c>
      <c r="N71" s="3" t="s">
        <v>485</v>
      </c>
      <c r="O71" s="3" t="s">
        <v>486</v>
      </c>
      <c r="P71" s="8">
        <v>13788717935</v>
      </c>
      <c r="Q71" s="3" t="s">
        <v>487</v>
      </c>
      <c r="R71" s="3" t="s">
        <v>296</v>
      </c>
      <c r="S71" s="16">
        <v>13788717935</v>
      </c>
    </row>
    <row r="72" spans="1:19">
      <c r="A72" s="3" t="s">
        <v>488</v>
      </c>
      <c r="B72" s="5" t="s">
        <v>489</v>
      </c>
      <c r="J72" s="15"/>
      <c r="L72" s="3" t="s">
        <v>490</v>
      </c>
      <c r="M72" s="16">
        <v>15697786269</v>
      </c>
      <c r="N72" s="3" t="s">
        <v>491</v>
      </c>
      <c r="O72" s="3" t="s">
        <v>492</v>
      </c>
      <c r="P72" s="8">
        <v>15697786269</v>
      </c>
      <c r="Q72" s="3" t="s">
        <v>493</v>
      </c>
      <c r="R72" s="3" t="s">
        <v>296</v>
      </c>
      <c r="S72" s="16">
        <v>15697786269</v>
      </c>
    </row>
    <row r="73" spans="1:19">
      <c r="A73" s="3" t="s">
        <v>494</v>
      </c>
      <c r="B73" s="5" t="s">
        <v>495</v>
      </c>
      <c r="J73" s="15"/>
      <c r="L73" s="3" t="s">
        <v>496</v>
      </c>
      <c r="M73" s="16">
        <v>15043221527</v>
      </c>
      <c r="N73" s="3" t="s">
        <v>495</v>
      </c>
      <c r="O73" s="3" t="s">
        <v>497</v>
      </c>
      <c r="P73" s="8">
        <v>15043221527</v>
      </c>
      <c r="Q73" s="3" t="s">
        <v>498</v>
      </c>
      <c r="R73" s="3" t="s">
        <v>296</v>
      </c>
      <c r="S73" s="16">
        <v>15043221527</v>
      </c>
    </row>
    <row r="74" spans="1:19">
      <c r="A74" s="3" t="s">
        <v>499</v>
      </c>
      <c r="B74" s="5" t="s">
        <v>500</v>
      </c>
      <c r="J74" s="15"/>
      <c r="L74" s="3">
        <v>413</v>
      </c>
      <c r="M74" s="16">
        <v>18660072941</v>
      </c>
      <c r="N74" s="3" t="s">
        <v>501</v>
      </c>
      <c r="O74" s="3" t="s">
        <v>502</v>
      </c>
      <c r="P74" s="8">
        <v>18660072941</v>
      </c>
      <c r="Q74" s="3" t="s">
        <v>503</v>
      </c>
      <c r="R74" s="3" t="s">
        <v>296</v>
      </c>
      <c r="S74" s="16">
        <v>18660072941</v>
      </c>
    </row>
    <row r="75" spans="1:19">
      <c r="A75" s="3" t="s">
        <v>504</v>
      </c>
      <c r="B75" s="5" t="s">
        <v>505</v>
      </c>
      <c r="J75" s="15"/>
      <c r="L75" s="3" t="s">
        <v>506</v>
      </c>
      <c r="M75" s="16">
        <v>13951354267</v>
      </c>
      <c r="N75" s="3" t="s">
        <v>506</v>
      </c>
      <c r="O75" s="3" t="s">
        <v>507</v>
      </c>
      <c r="P75" s="8">
        <v>13951354267</v>
      </c>
      <c r="Q75" s="3" t="s">
        <v>508</v>
      </c>
      <c r="R75" s="3" t="s">
        <v>296</v>
      </c>
      <c r="S75" s="16">
        <v>13951354267</v>
      </c>
    </row>
    <row r="76" ht="15" spans="1:19">
      <c r="A76" s="3" t="s">
        <v>509</v>
      </c>
      <c r="B76" s="5" t="s">
        <v>510</v>
      </c>
      <c r="C76" s="7" t="s">
        <v>511</v>
      </c>
      <c r="D76" s="1">
        <v>0</v>
      </c>
      <c r="J76" s="15"/>
      <c r="L76" s="3" t="s">
        <v>512</v>
      </c>
      <c r="M76" s="16">
        <v>15632991231</v>
      </c>
      <c r="N76" s="3" t="s">
        <v>513</v>
      </c>
      <c r="O76" s="3" t="s">
        <v>514</v>
      </c>
      <c r="P76" s="8">
        <v>15632991231</v>
      </c>
      <c r="Q76" s="3" t="s">
        <v>515</v>
      </c>
      <c r="R76" s="3" t="s">
        <v>296</v>
      </c>
      <c r="S76" s="16">
        <v>15632991231</v>
      </c>
    </row>
    <row r="77" spans="1:19">
      <c r="A77" s="3" t="s">
        <v>516</v>
      </c>
      <c r="B77" s="5" t="s">
        <v>517</v>
      </c>
      <c r="J77" s="15"/>
      <c r="L77" s="3" t="s">
        <v>518</v>
      </c>
      <c r="M77" s="16">
        <v>15330729598</v>
      </c>
      <c r="N77" s="3" t="s">
        <v>519</v>
      </c>
      <c r="O77" s="3" t="s">
        <v>520</v>
      </c>
      <c r="P77" s="8">
        <v>15330729598</v>
      </c>
      <c r="Q77" s="3" t="s">
        <v>521</v>
      </c>
      <c r="R77" s="3" t="s">
        <v>296</v>
      </c>
      <c r="S77" s="16">
        <v>15330729598</v>
      </c>
    </row>
    <row r="78" spans="1:19">
      <c r="A78" s="3" t="s">
        <v>522</v>
      </c>
      <c r="B78" s="5" t="s">
        <v>523</v>
      </c>
      <c r="J78" s="15"/>
      <c r="L78" s="3" t="s">
        <v>261</v>
      </c>
      <c r="M78" s="16">
        <v>15647496171</v>
      </c>
      <c r="N78" s="3" t="s">
        <v>524</v>
      </c>
      <c r="O78" s="3" t="s">
        <v>525</v>
      </c>
      <c r="P78" s="8">
        <v>15647496171</v>
      </c>
      <c r="Q78" s="3" t="s">
        <v>526</v>
      </c>
      <c r="R78" s="3" t="s">
        <v>296</v>
      </c>
      <c r="S78" s="16">
        <v>15647496171</v>
      </c>
    </row>
    <row r="79" spans="1:19">
      <c r="A79" s="3" t="s">
        <v>527</v>
      </c>
      <c r="B79" s="5" t="s">
        <v>528</v>
      </c>
      <c r="J79" s="15"/>
      <c r="L79" s="3" t="s">
        <v>529</v>
      </c>
      <c r="M79" s="16">
        <v>17751022471</v>
      </c>
      <c r="N79" s="3" t="s">
        <v>530</v>
      </c>
      <c r="O79" s="3" t="s">
        <v>531</v>
      </c>
      <c r="P79" s="8">
        <v>17751022471</v>
      </c>
      <c r="Q79" s="3" t="s">
        <v>532</v>
      </c>
      <c r="R79" s="3" t="s">
        <v>296</v>
      </c>
      <c r="S79" s="16">
        <v>17751022471</v>
      </c>
    </row>
    <row r="80" ht="18" customHeight="1" spans="1:19">
      <c r="A80" s="3" t="s">
        <v>533</v>
      </c>
      <c r="B80" s="5" t="s">
        <v>534</v>
      </c>
      <c r="J80" s="15"/>
      <c r="L80" s="3" t="s">
        <v>535</v>
      </c>
      <c r="M80" s="16">
        <v>15252981717</v>
      </c>
      <c r="N80" s="3" t="s">
        <v>536</v>
      </c>
      <c r="O80" s="3" t="s">
        <v>537</v>
      </c>
      <c r="P80" s="8">
        <v>15252981717</v>
      </c>
      <c r="Q80" s="3" t="s">
        <v>538</v>
      </c>
      <c r="R80" s="3" t="s">
        <v>296</v>
      </c>
      <c r="S80" s="16">
        <v>15252981717</v>
      </c>
    </row>
    <row r="81" spans="1:19">
      <c r="A81" s="3" t="s">
        <v>539</v>
      </c>
      <c r="B81" s="5" t="s">
        <v>540</v>
      </c>
      <c r="J81" s="15"/>
      <c r="L81" s="3" t="s">
        <v>541</v>
      </c>
      <c r="M81" s="16">
        <v>16625194241</v>
      </c>
      <c r="N81" s="3" t="s">
        <v>542</v>
      </c>
      <c r="O81" s="3" t="s">
        <v>543</v>
      </c>
      <c r="P81" s="8">
        <v>16625194241</v>
      </c>
      <c r="Q81" s="3" t="s">
        <v>544</v>
      </c>
      <c r="R81" s="3" t="s">
        <v>296</v>
      </c>
      <c r="S81" s="16">
        <v>15754112800</v>
      </c>
    </row>
    <row r="82" spans="1:19">
      <c r="A82" s="3" t="s">
        <v>545</v>
      </c>
      <c r="B82" s="5" t="s">
        <v>546</v>
      </c>
      <c r="J82" s="15"/>
      <c r="L82" s="3" t="s">
        <v>547</v>
      </c>
      <c r="M82" s="16">
        <v>19158006536</v>
      </c>
      <c r="N82" s="3" t="s">
        <v>548</v>
      </c>
      <c r="O82" s="3" t="s">
        <v>549</v>
      </c>
      <c r="P82" s="8">
        <v>19158006536</v>
      </c>
      <c r="Q82" s="3" t="s">
        <v>550</v>
      </c>
      <c r="R82" s="3" t="s">
        <v>296</v>
      </c>
      <c r="S82" s="16">
        <v>19158006536</v>
      </c>
    </row>
    <row r="83" spans="1:19">
      <c r="A83" s="3" t="s">
        <v>551</v>
      </c>
      <c r="B83" s="5" t="s">
        <v>552</v>
      </c>
      <c r="J83" s="15"/>
      <c r="L83" s="3" t="s">
        <v>553</v>
      </c>
      <c r="M83" s="16">
        <v>19158022757</v>
      </c>
      <c r="N83" s="3" t="s">
        <v>554</v>
      </c>
      <c r="O83" s="3" t="s">
        <v>555</v>
      </c>
      <c r="P83" s="8">
        <v>19158022757</v>
      </c>
      <c r="Q83" s="3" t="s">
        <v>556</v>
      </c>
      <c r="R83" s="3" t="s">
        <v>296</v>
      </c>
      <c r="S83" s="16">
        <v>19158022757</v>
      </c>
    </row>
    <row r="84" ht="15" spans="1:19">
      <c r="A84" s="3" t="s">
        <v>557</v>
      </c>
      <c r="B84" s="6" t="s">
        <v>558</v>
      </c>
      <c r="C84" s="14" t="s">
        <v>559</v>
      </c>
      <c r="D84" s="1">
        <v>0</v>
      </c>
      <c r="J84" s="15"/>
      <c r="L84" s="3" t="s">
        <v>560</v>
      </c>
      <c r="M84" s="16">
        <v>19552639611</v>
      </c>
      <c r="N84" s="3" t="s">
        <v>561</v>
      </c>
      <c r="O84" s="3" t="s">
        <v>562</v>
      </c>
      <c r="P84" s="8">
        <v>19552639611</v>
      </c>
      <c r="Q84" s="3" t="s">
        <v>563</v>
      </c>
      <c r="R84" s="3" t="s">
        <v>296</v>
      </c>
      <c r="S84" s="16">
        <v>19552639611</v>
      </c>
    </row>
    <row r="85" s="1" customFormat="1" spans="1:20">
      <c r="A85" s="3" t="s">
        <v>564</v>
      </c>
      <c r="B85" s="5" t="s">
        <v>565</v>
      </c>
      <c r="C85" s="3"/>
      <c r="E85" s="3"/>
      <c r="G85" s="3"/>
      <c r="I85" s="3"/>
      <c r="J85" s="15"/>
      <c r="K85" s="3"/>
      <c r="L85" s="3" t="s">
        <v>566</v>
      </c>
      <c r="M85" s="16">
        <v>13258946603</v>
      </c>
      <c r="N85" s="3" t="s">
        <v>567</v>
      </c>
      <c r="O85" s="3" t="s">
        <v>568</v>
      </c>
      <c r="P85" s="8">
        <v>13258946603</v>
      </c>
      <c r="Q85" s="3" t="s">
        <v>569</v>
      </c>
      <c r="R85" s="3" t="s">
        <v>296</v>
      </c>
      <c r="S85" s="16">
        <v>13258946603</v>
      </c>
      <c r="T85" s="3"/>
    </row>
    <row r="86" ht="14.25" spans="1:19">
      <c r="A86" s="3" t="s">
        <v>570</v>
      </c>
      <c r="B86" s="5" t="s">
        <v>571</v>
      </c>
      <c r="C86" s="7" t="s">
        <v>572</v>
      </c>
      <c r="D86" s="1">
        <v>0</v>
      </c>
      <c r="J86" s="15"/>
      <c r="L86" s="3" t="s">
        <v>261</v>
      </c>
      <c r="M86" s="16">
        <v>13201018163</v>
      </c>
      <c r="N86" s="3" t="s">
        <v>573</v>
      </c>
      <c r="O86" s="3" t="s">
        <v>574</v>
      </c>
      <c r="P86" s="8">
        <v>13201018163</v>
      </c>
      <c r="Q86" s="3" t="s">
        <v>575</v>
      </c>
      <c r="R86" s="3" t="s">
        <v>296</v>
      </c>
      <c r="S86" s="16">
        <v>15299908291</v>
      </c>
    </row>
    <row r="87" s="1" customFormat="1" spans="1:20">
      <c r="A87" s="3" t="s">
        <v>576</v>
      </c>
      <c r="B87" s="5" t="s">
        <v>577</v>
      </c>
      <c r="C87" s="3"/>
      <c r="E87" s="3"/>
      <c r="G87" s="3"/>
      <c r="I87" s="3"/>
      <c r="J87" s="15"/>
      <c r="K87" s="3"/>
      <c r="L87" s="3" t="s">
        <v>578</v>
      </c>
      <c r="M87" s="16">
        <v>13141872531</v>
      </c>
      <c r="N87" s="3" t="s">
        <v>578</v>
      </c>
      <c r="O87" s="3" t="s">
        <v>579</v>
      </c>
      <c r="P87" s="8">
        <v>13141872531</v>
      </c>
      <c r="Q87" s="3" t="s">
        <v>580</v>
      </c>
      <c r="R87" s="3" t="s">
        <v>296</v>
      </c>
      <c r="S87" s="16">
        <v>13141872531</v>
      </c>
      <c r="T87" s="3"/>
    </row>
    <row r="88" spans="1:19">
      <c r="A88" s="3" t="s">
        <v>581</v>
      </c>
      <c r="B88" s="5" t="s">
        <v>582</v>
      </c>
      <c r="J88" s="15"/>
      <c r="L88" s="3" t="s">
        <v>583</v>
      </c>
      <c r="M88" s="16">
        <v>13628686515</v>
      </c>
      <c r="N88" s="3" t="s">
        <v>583</v>
      </c>
      <c r="O88" s="3" t="s">
        <v>584</v>
      </c>
      <c r="P88" s="8">
        <v>13628686515</v>
      </c>
      <c r="Q88" s="3" t="s">
        <v>585</v>
      </c>
      <c r="R88" s="3" t="s">
        <v>296</v>
      </c>
      <c r="S88" s="16">
        <v>13628686515</v>
      </c>
    </row>
    <row r="89" ht="15" spans="1:19">
      <c r="A89" s="3" t="s">
        <v>586</v>
      </c>
      <c r="B89" s="1" t="s">
        <v>587</v>
      </c>
      <c r="C89" s="7" t="s">
        <v>588</v>
      </c>
      <c r="D89" s="8">
        <v>18451420519</v>
      </c>
      <c r="J89" s="15"/>
      <c r="L89" s="3" t="s">
        <v>589</v>
      </c>
      <c r="M89" s="16">
        <v>17368520519</v>
      </c>
      <c r="N89" s="3" t="s">
        <v>590</v>
      </c>
      <c r="O89" s="3" t="s">
        <v>591</v>
      </c>
      <c r="P89" s="8">
        <v>17368520519</v>
      </c>
      <c r="Q89" s="3" t="s">
        <v>592</v>
      </c>
      <c r="R89" s="3" t="s">
        <v>296</v>
      </c>
      <c r="S89" s="16">
        <v>17368520519</v>
      </c>
    </row>
    <row r="90" ht="40.5" spans="1:23">
      <c r="A90" s="3" t="s">
        <v>593</v>
      </c>
      <c r="B90" s="5" t="s">
        <v>594</v>
      </c>
      <c r="J90" s="15"/>
      <c r="L90" s="3" t="s">
        <v>595</v>
      </c>
      <c r="M90" s="16">
        <v>15975854518</v>
      </c>
      <c r="N90" s="3" t="s">
        <v>596</v>
      </c>
      <c r="O90" s="3" t="s">
        <v>597</v>
      </c>
      <c r="P90" s="8">
        <v>15975854518</v>
      </c>
      <c r="Q90" s="25" t="s">
        <v>598</v>
      </c>
      <c r="R90" s="3" t="s">
        <v>296</v>
      </c>
      <c r="S90" s="16">
        <v>15975854518</v>
      </c>
      <c r="W90" s="3" t="s">
        <v>599</v>
      </c>
    </row>
    <row r="91" spans="1:19">
      <c r="A91" s="3" t="s">
        <v>600</v>
      </c>
      <c r="B91" s="5" t="s">
        <v>601</v>
      </c>
      <c r="J91" s="15"/>
      <c r="L91" s="3" t="s">
        <v>602</v>
      </c>
      <c r="M91" s="16">
        <v>13998749761</v>
      </c>
      <c r="N91" s="3" t="s">
        <v>603</v>
      </c>
      <c r="O91" s="3" t="s">
        <v>604</v>
      </c>
      <c r="P91" s="8">
        <v>13998749761</v>
      </c>
      <c r="Q91" s="3" t="s">
        <v>605</v>
      </c>
      <c r="R91" s="3" t="s">
        <v>296</v>
      </c>
      <c r="S91" s="16">
        <v>13998749761</v>
      </c>
    </row>
    <row r="92" spans="1:19">
      <c r="A92" s="3" t="s">
        <v>606</v>
      </c>
      <c r="B92" s="5" t="s">
        <v>607</v>
      </c>
      <c r="J92" s="15"/>
      <c r="L92" s="3" t="s">
        <v>608</v>
      </c>
      <c r="M92" s="16">
        <v>18114161505</v>
      </c>
      <c r="N92" s="3" t="s">
        <v>608</v>
      </c>
      <c r="O92" s="3" t="s">
        <v>609</v>
      </c>
      <c r="P92" s="8">
        <v>18114161505</v>
      </c>
      <c r="Q92" s="3" t="s">
        <v>610</v>
      </c>
      <c r="R92" s="3" t="s">
        <v>296</v>
      </c>
      <c r="S92" s="16">
        <v>18114161505</v>
      </c>
    </row>
    <row r="93" ht="15" spans="1:19">
      <c r="A93" s="3" t="s">
        <v>611</v>
      </c>
      <c r="B93" s="1" t="s">
        <v>612</v>
      </c>
      <c r="C93" s="7" t="s">
        <v>613</v>
      </c>
      <c r="D93" s="8">
        <v>13821812007</v>
      </c>
      <c r="J93" s="15"/>
      <c r="L93" s="3" t="s">
        <v>614</v>
      </c>
      <c r="M93" s="16">
        <v>13151579757</v>
      </c>
      <c r="N93" s="3" t="s">
        <v>615</v>
      </c>
      <c r="O93" s="3" t="s">
        <v>616</v>
      </c>
      <c r="P93" s="8">
        <v>13151579757</v>
      </c>
      <c r="Q93" s="3" t="s">
        <v>617</v>
      </c>
      <c r="R93" s="3" t="s">
        <v>296</v>
      </c>
      <c r="S93" s="16">
        <v>13151579757</v>
      </c>
    </row>
    <row r="94" spans="1:19">
      <c r="A94" s="3" t="s">
        <v>618</v>
      </c>
      <c r="B94" s="5" t="s">
        <v>619</v>
      </c>
      <c r="J94" s="15"/>
      <c r="L94" s="3" t="s">
        <v>620</v>
      </c>
      <c r="M94" s="16">
        <v>18995545315</v>
      </c>
      <c r="N94" s="3" t="s">
        <v>621</v>
      </c>
      <c r="O94" s="3" t="s">
        <v>622</v>
      </c>
      <c r="P94" s="8">
        <v>18995545315</v>
      </c>
      <c r="Q94" s="3" t="s">
        <v>623</v>
      </c>
      <c r="R94" s="3" t="s">
        <v>296</v>
      </c>
      <c r="S94" s="16">
        <v>18995545315</v>
      </c>
    </row>
    <row r="95" spans="1:19">
      <c r="A95" s="3" t="s">
        <v>624</v>
      </c>
      <c r="B95" s="5" t="s">
        <v>625</v>
      </c>
      <c r="J95" s="15"/>
      <c r="L95" s="3" t="s">
        <v>626</v>
      </c>
      <c r="M95" s="16">
        <v>16638650381</v>
      </c>
      <c r="N95" s="3" t="s">
        <v>627</v>
      </c>
      <c r="O95" s="3" t="s">
        <v>628</v>
      </c>
      <c r="P95" s="8">
        <v>16638650381</v>
      </c>
      <c r="Q95" s="3" t="s">
        <v>629</v>
      </c>
      <c r="R95" s="3" t="s">
        <v>296</v>
      </c>
      <c r="S95" s="16">
        <v>16638650381</v>
      </c>
    </row>
    <row r="96" spans="1:19">
      <c r="A96" s="3" t="s">
        <v>630</v>
      </c>
      <c r="B96" s="5" t="s">
        <v>631</v>
      </c>
      <c r="J96" s="15"/>
      <c r="L96" s="3" t="s">
        <v>632</v>
      </c>
      <c r="M96" s="16">
        <v>15029282251</v>
      </c>
      <c r="N96" s="3" t="s">
        <v>633</v>
      </c>
      <c r="O96" s="3" t="s">
        <v>634</v>
      </c>
      <c r="P96" s="8">
        <v>15029282251</v>
      </c>
      <c r="Q96" s="3" t="s">
        <v>635</v>
      </c>
      <c r="R96" s="3" t="s">
        <v>296</v>
      </c>
      <c r="S96" s="16">
        <v>15029282251</v>
      </c>
    </row>
    <row r="97" spans="1:19">
      <c r="A97" s="3" t="s">
        <v>636</v>
      </c>
      <c r="B97" s="5" t="s">
        <v>637</v>
      </c>
      <c r="J97" s="15"/>
      <c r="L97" s="3" t="s">
        <v>638</v>
      </c>
      <c r="M97" s="16">
        <v>15122034803</v>
      </c>
      <c r="N97" s="3" t="s">
        <v>639</v>
      </c>
      <c r="O97" s="3" t="s">
        <v>640</v>
      </c>
      <c r="P97" s="8">
        <v>15122034803</v>
      </c>
      <c r="Q97" s="3" t="s">
        <v>641</v>
      </c>
      <c r="R97" s="3" t="s">
        <v>296</v>
      </c>
      <c r="S97" s="16">
        <v>15122034803</v>
      </c>
    </row>
    <row r="98" spans="1:19">
      <c r="A98" s="3" t="s">
        <v>642</v>
      </c>
      <c r="B98" s="5" t="s">
        <v>643</v>
      </c>
      <c r="J98" s="15"/>
      <c r="L98" s="3" t="s">
        <v>644</v>
      </c>
      <c r="M98" s="16">
        <v>19952265318</v>
      </c>
      <c r="N98" s="3" t="s">
        <v>645</v>
      </c>
      <c r="O98" s="3" t="s">
        <v>646</v>
      </c>
      <c r="P98" s="8">
        <v>19952265318</v>
      </c>
      <c r="Q98" s="3" t="s">
        <v>647</v>
      </c>
      <c r="R98" s="3" t="s">
        <v>296</v>
      </c>
      <c r="S98" s="16">
        <v>19952265318</v>
      </c>
    </row>
    <row r="99" spans="1:19">
      <c r="A99" s="3" t="s">
        <v>648</v>
      </c>
      <c r="B99" s="5" t="s">
        <v>649</v>
      </c>
      <c r="J99" s="15"/>
      <c r="L99" s="3" t="s">
        <v>650</v>
      </c>
      <c r="M99" s="16">
        <v>15905108252</v>
      </c>
      <c r="N99" s="3" t="s">
        <v>651</v>
      </c>
      <c r="O99" s="3" t="s">
        <v>652</v>
      </c>
      <c r="P99" s="8">
        <v>15905108252</v>
      </c>
      <c r="Q99" s="3" t="s">
        <v>653</v>
      </c>
      <c r="R99" s="3" t="s">
        <v>296</v>
      </c>
      <c r="S99" s="16">
        <v>15905108252</v>
      </c>
    </row>
    <row r="100" spans="1:19">
      <c r="A100" s="3" t="s">
        <v>654</v>
      </c>
      <c r="B100" s="5" t="s">
        <v>655</v>
      </c>
      <c r="J100" s="15"/>
      <c r="L100" s="3" t="s">
        <v>656</v>
      </c>
      <c r="M100" s="16">
        <v>13999927553</v>
      </c>
      <c r="N100" s="3" t="s">
        <v>657</v>
      </c>
      <c r="O100" s="3" t="s">
        <v>658</v>
      </c>
      <c r="P100" s="8">
        <v>13999927553</v>
      </c>
      <c r="Q100" s="3" t="s">
        <v>659</v>
      </c>
      <c r="R100" s="3" t="s">
        <v>296</v>
      </c>
      <c r="S100" s="16">
        <v>13999927553</v>
      </c>
    </row>
    <row r="101" spans="1:19">
      <c r="A101" s="3" t="s">
        <v>660</v>
      </c>
      <c r="B101" s="5" t="s">
        <v>661</v>
      </c>
      <c r="J101" s="15"/>
      <c r="L101" s="3" t="s">
        <v>662</v>
      </c>
      <c r="M101" s="16">
        <v>18992789285</v>
      </c>
      <c r="N101" s="3" t="s">
        <v>663</v>
      </c>
      <c r="O101" s="3" t="s">
        <v>664</v>
      </c>
      <c r="P101" s="8">
        <v>18992789285</v>
      </c>
      <c r="Q101" s="3" t="s">
        <v>665</v>
      </c>
      <c r="R101" s="3" t="s">
        <v>296</v>
      </c>
      <c r="S101" s="16">
        <v>18992789285</v>
      </c>
    </row>
    <row r="102" ht="15" spans="1:19">
      <c r="A102" s="3" t="s">
        <v>666</v>
      </c>
      <c r="B102" s="5" t="s">
        <v>667</v>
      </c>
      <c r="C102" s="14" t="s">
        <v>668</v>
      </c>
      <c r="D102" s="1">
        <v>0</v>
      </c>
      <c r="J102" s="15"/>
      <c r="L102" s="3" t="s">
        <v>669</v>
      </c>
      <c r="M102" s="16">
        <v>15103787103</v>
      </c>
      <c r="N102" s="3" t="s">
        <v>669</v>
      </c>
      <c r="O102" s="3" t="s">
        <v>670</v>
      </c>
      <c r="P102" s="8">
        <v>15103787103</v>
      </c>
      <c r="Q102" s="3" t="s">
        <v>671</v>
      </c>
      <c r="R102" s="3" t="s">
        <v>296</v>
      </c>
      <c r="S102" s="16">
        <v>15103787103</v>
      </c>
    </row>
    <row r="103" spans="1:19">
      <c r="A103" s="3" t="s">
        <v>672</v>
      </c>
      <c r="B103" s="5" t="s">
        <v>673</v>
      </c>
      <c r="J103" s="15"/>
      <c r="L103" s="3" t="s">
        <v>674</v>
      </c>
      <c r="M103" s="16">
        <v>15610028686</v>
      </c>
      <c r="N103" s="3" t="s">
        <v>675</v>
      </c>
      <c r="O103" s="3" t="s">
        <v>676</v>
      </c>
      <c r="P103" s="8">
        <v>15610028686</v>
      </c>
      <c r="Q103" s="3" t="s">
        <v>677</v>
      </c>
      <c r="R103" s="3" t="s">
        <v>296</v>
      </c>
      <c r="S103" s="16">
        <v>15610028686</v>
      </c>
    </row>
    <row r="104" ht="15" spans="1:19">
      <c r="A104" s="3" t="s">
        <v>678</v>
      </c>
      <c r="B104" s="5" t="s">
        <v>679</v>
      </c>
      <c r="C104" s="14" t="s">
        <v>680</v>
      </c>
      <c r="D104" s="8">
        <v>18291708499</v>
      </c>
      <c r="J104" s="15"/>
      <c r="L104" s="3" t="s">
        <v>681</v>
      </c>
      <c r="M104" s="16">
        <v>13759733546</v>
      </c>
      <c r="N104" s="3" t="s">
        <v>682</v>
      </c>
      <c r="O104" s="3" t="s">
        <v>683</v>
      </c>
      <c r="P104" s="8">
        <v>13759733546</v>
      </c>
      <c r="Q104" s="3" t="s">
        <v>684</v>
      </c>
      <c r="R104" s="3" t="s">
        <v>296</v>
      </c>
      <c r="S104" s="16">
        <v>13759733546</v>
      </c>
    </row>
    <row r="105" spans="1:19">
      <c r="A105" s="3" t="s">
        <v>685</v>
      </c>
      <c r="B105" s="5" t="s">
        <v>686</v>
      </c>
      <c r="J105" s="15"/>
      <c r="L105" s="3" t="s">
        <v>687</v>
      </c>
      <c r="M105" s="16">
        <v>18874256556</v>
      </c>
      <c r="N105" s="3" t="s">
        <v>688</v>
      </c>
      <c r="O105" s="3" t="s">
        <v>689</v>
      </c>
      <c r="P105" s="8">
        <v>18874256556</v>
      </c>
      <c r="Q105" s="3" t="s">
        <v>690</v>
      </c>
      <c r="R105" s="3" t="s">
        <v>296</v>
      </c>
      <c r="S105" s="16">
        <v>18874256556</v>
      </c>
    </row>
    <row r="106" spans="1:19">
      <c r="A106" s="3" t="s">
        <v>691</v>
      </c>
      <c r="B106" s="5" t="s">
        <v>692</v>
      </c>
      <c r="J106" s="15"/>
      <c r="L106" s="3" t="s">
        <v>693</v>
      </c>
      <c r="M106" s="16">
        <v>13484955191</v>
      </c>
      <c r="N106" s="3" t="s">
        <v>208</v>
      </c>
      <c r="O106" s="3" t="s">
        <v>694</v>
      </c>
      <c r="P106" s="8">
        <v>13484955191</v>
      </c>
      <c r="Q106" s="3" t="s">
        <v>695</v>
      </c>
      <c r="R106" s="3" t="s">
        <v>296</v>
      </c>
      <c r="S106" s="16">
        <v>13484955191</v>
      </c>
    </row>
    <row r="107" spans="1:20">
      <c r="A107" s="3" t="s">
        <v>696</v>
      </c>
      <c r="B107" s="5" t="s">
        <v>697</v>
      </c>
      <c r="C107" s="5"/>
      <c r="E107" s="5"/>
      <c r="G107" s="5"/>
      <c r="I107" s="5"/>
      <c r="J107" s="15"/>
      <c r="K107" s="5"/>
      <c r="L107" s="5" t="s">
        <v>698</v>
      </c>
      <c r="M107" s="17">
        <v>18745341712</v>
      </c>
      <c r="N107" s="5" t="s">
        <v>699</v>
      </c>
      <c r="O107" s="5" t="s">
        <v>700</v>
      </c>
      <c r="P107" s="8">
        <v>18745341712</v>
      </c>
      <c r="Q107" s="5" t="s">
        <v>701</v>
      </c>
      <c r="R107" s="5" t="s">
        <v>296</v>
      </c>
      <c r="S107" s="17">
        <v>18745341712</v>
      </c>
      <c r="T107" s="5" t="s">
        <v>702</v>
      </c>
    </row>
    <row r="108" spans="1:19">
      <c r="A108" s="3" t="s">
        <v>703</v>
      </c>
      <c r="B108" s="5" t="s">
        <v>704</v>
      </c>
      <c r="J108" s="15"/>
      <c r="L108" s="3" t="s">
        <v>705</v>
      </c>
      <c r="M108" s="16">
        <v>13568959602</v>
      </c>
      <c r="N108" s="3" t="s">
        <v>706</v>
      </c>
      <c r="O108" s="3" t="s">
        <v>707</v>
      </c>
      <c r="P108" s="8">
        <v>13568959602</v>
      </c>
      <c r="Q108" s="3" t="s">
        <v>708</v>
      </c>
      <c r="R108" s="3" t="s">
        <v>296</v>
      </c>
      <c r="S108" s="16">
        <v>13568959602</v>
      </c>
    </row>
    <row r="109" spans="1:19">
      <c r="A109" s="3" t="s">
        <v>709</v>
      </c>
      <c r="B109" s="5" t="s">
        <v>710</v>
      </c>
      <c r="C109" s="11" t="s">
        <v>711</v>
      </c>
      <c r="D109" s="1">
        <v>0</v>
      </c>
      <c r="J109" s="15"/>
      <c r="L109" s="3" t="s">
        <v>712</v>
      </c>
      <c r="M109" s="16">
        <v>18815513630</v>
      </c>
      <c r="N109" s="3" t="s">
        <v>713</v>
      </c>
      <c r="O109" s="3" t="s">
        <v>714</v>
      </c>
      <c r="P109" s="8">
        <v>18815513630</v>
      </c>
      <c r="Q109" s="3" t="s">
        <v>715</v>
      </c>
      <c r="R109" s="3" t="s">
        <v>296</v>
      </c>
      <c r="S109" s="16">
        <v>18815513630</v>
      </c>
    </row>
    <row r="110" spans="1:19">
      <c r="A110" s="3" t="s">
        <v>716</v>
      </c>
      <c r="B110" s="5" t="s">
        <v>717</v>
      </c>
      <c r="J110" s="15"/>
      <c r="L110" s="3" t="s">
        <v>718</v>
      </c>
      <c r="M110" s="16">
        <v>19380416099</v>
      </c>
      <c r="N110" s="3" t="s">
        <v>719</v>
      </c>
      <c r="O110" s="3" t="s">
        <v>720</v>
      </c>
      <c r="P110" s="8">
        <v>19380416099</v>
      </c>
      <c r="Q110" s="3" t="s">
        <v>721</v>
      </c>
      <c r="R110" s="3" t="s">
        <v>296</v>
      </c>
      <c r="S110" s="16">
        <v>19380416099</v>
      </c>
    </row>
    <row r="111" spans="1:20">
      <c r="A111" s="3" t="s">
        <v>722</v>
      </c>
      <c r="B111" s="5" t="s">
        <v>723</v>
      </c>
      <c r="J111" s="15"/>
      <c r="L111" s="3" t="s">
        <v>724</v>
      </c>
      <c r="M111" s="16">
        <v>15270145692</v>
      </c>
      <c r="N111" s="3" t="s">
        <v>725</v>
      </c>
      <c r="O111" s="3" t="s">
        <v>726</v>
      </c>
      <c r="P111" s="8">
        <v>15270145692</v>
      </c>
      <c r="Q111" s="3" t="s">
        <v>727</v>
      </c>
      <c r="R111" s="3" t="s">
        <v>296</v>
      </c>
      <c r="S111" s="16">
        <v>13657013972</v>
      </c>
      <c r="T111" s="12" t="s">
        <v>728</v>
      </c>
    </row>
    <row r="112" spans="1:19">
      <c r="A112" s="3" t="s">
        <v>729</v>
      </c>
      <c r="B112" s="5" t="s">
        <v>730</v>
      </c>
      <c r="J112" s="15"/>
      <c r="L112" s="3" t="s">
        <v>731</v>
      </c>
      <c r="M112" s="16">
        <v>13766886842</v>
      </c>
      <c r="N112" s="3" t="s">
        <v>732</v>
      </c>
      <c r="O112" s="3" t="s">
        <v>733</v>
      </c>
      <c r="P112" s="8">
        <v>13766886842</v>
      </c>
      <c r="Q112" s="3" t="s">
        <v>734</v>
      </c>
      <c r="R112" s="3" t="s">
        <v>296</v>
      </c>
      <c r="S112" s="16">
        <v>13766886842</v>
      </c>
    </row>
    <row r="113" spans="1:19">
      <c r="A113" s="3" t="s">
        <v>735</v>
      </c>
      <c r="B113" s="5" t="s">
        <v>736</v>
      </c>
      <c r="J113" s="15"/>
      <c r="L113" s="3" t="s">
        <v>737</v>
      </c>
      <c r="M113" s="16">
        <v>19956758697</v>
      </c>
      <c r="N113" s="3" t="s">
        <v>738</v>
      </c>
      <c r="O113" s="3" t="s">
        <v>739</v>
      </c>
      <c r="P113" s="8">
        <v>19956758697</v>
      </c>
      <c r="Q113" s="3" t="s">
        <v>740</v>
      </c>
      <c r="R113" s="3" t="s">
        <v>296</v>
      </c>
      <c r="S113" s="16">
        <v>19956758697</v>
      </c>
    </row>
    <row r="114" spans="1:19">
      <c r="A114" s="3" t="s">
        <v>741</v>
      </c>
      <c r="B114" s="5" t="s">
        <v>742</v>
      </c>
      <c r="J114" s="15"/>
      <c r="L114" s="3" t="s">
        <v>743</v>
      </c>
      <c r="M114" s="16">
        <v>15933351161</v>
      </c>
      <c r="N114" s="3" t="s">
        <v>744</v>
      </c>
      <c r="O114" s="3" t="s">
        <v>745</v>
      </c>
      <c r="P114" s="8">
        <v>15933351161</v>
      </c>
      <c r="Q114" s="3" t="s">
        <v>746</v>
      </c>
      <c r="R114" s="3" t="s">
        <v>296</v>
      </c>
      <c r="S114" s="16">
        <v>15933351161</v>
      </c>
    </row>
    <row r="115" spans="1:19">
      <c r="A115" s="3" t="s">
        <v>747</v>
      </c>
      <c r="B115" s="5" t="s">
        <v>748</v>
      </c>
      <c r="J115" s="15"/>
      <c r="L115" s="3" t="s">
        <v>749</v>
      </c>
      <c r="M115" s="16">
        <v>15108756499</v>
      </c>
      <c r="N115" s="3" t="s">
        <v>750</v>
      </c>
      <c r="O115" s="3" t="s">
        <v>751</v>
      </c>
      <c r="P115" s="8">
        <v>15108756499</v>
      </c>
      <c r="Q115" s="3" t="s">
        <v>752</v>
      </c>
      <c r="R115" s="3" t="s">
        <v>296</v>
      </c>
      <c r="S115" s="16">
        <v>15108756499</v>
      </c>
    </row>
    <row r="116" spans="1:19">
      <c r="A116" s="3" t="s">
        <v>753</v>
      </c>
      <c r="B116" s="5" t="s">
        <v>754</v>
      </c>
      <c r="J116" s="15"/>
      <c r="L116" s="3" t="s">
        <v>755</v>
      </c>
      <c r="M116" s="16">
        <v>18552858067</v>
      </c>
      <c r="N116" s="3" t="s">
        <v>756</v>
      </c>
      <c r="O116" s="3" t="s">
        <v>757</v>
      </c>
      <c r="P116" s="8">
        <v>18552858067</v>
      </c>
      <c r="Q116" s="3" t="s">
        <v>758</v>
      </c>
      <c r="R116" s="3" t="s">
        <v>296</v>
      </c>
      <c r="S116" s="16">
        <v>18552858067</v>
      </c>
    </row>
    <row r="117" spans="1:19">
      <c r="A117" s="3" t="s">
        <v>759</v>
      </c>
      <c r="B117" s="5" t="s">
        <v>760</v>
      </c>
      <c r="J117" s="15"/>
      <c r="L117" s="3" t="s">
        <v>761</v>
      </c>
      <c r="M117" s="16">
        <v>15082172607</v>
      </c>
      <c r="N117" s="3" t="s">
        <v>762</v>
      </c>
      <c r="O117" s="3" t="s">
        <v>763</v>
      </c>
      <c r="P117" s="8">
        <v>15082172607</v>
      </c>
      <c r="Q117" s="3" t="s">
        <v>764</v>
      </c>
      <c r="R117" s="3" t="s">
        <v>296</v>
      </c>
      <c r="S117" s="16">
        <v>15082172607</v>
      </c>
    </row>
    <row r="118" spans="1:19">
      <c r="A118" s="3" t="s">
        <v>765</v>
      </c>
      <c r="B118" s="5" t="s">
        <v>766</v>
      </c>
      <c r="J118" s="15"/>
      <c r="L118" s="3" t="s">
        <v>767</v>
      </c>
      <c r="M118" s="16">
        <v>13325620565</v>
      </c>
      <c r="N118" s="3" t="s">
        <v>768</v>
      </c>
      <c r="O118" s="3" t="s">
        <v>769</v>
      </c>
      <c r="P118" s="8">
        <v>13325620565</v>
      </c>
      <c r="Q118" s="3" t="s">
        <v>770</v>
      </c>
      <c r="R118" s="3" t="s">
        <v>296</v>
      </c>
      <c r="S118" s="16">
        <v>18099725375</v>
      </c>
    </row>
    <row r="119" spans="1:19">
      <c r="A119" s="3" t="s">
        <v>771</v>
      </c>
      <c r="B119" s="5" t="s">
        <v>772</v>
      </c>
      <c r="J119" s="15"/>
      <c r="L119" s="3" t="s">
        <v>773</v>
      </c>
      <c r="M119" s="16">
        <v>13007656707</v>
      </c>
      <c r="N119" s="3" t="s">
        <v>774</v>
      </c>
      <c r="O119" s="3" t="s">
        <v>775</v>
      </c>
      <c r="P119" s="8">
        <v>13007656707</v>
      </c>
      <c r="Q119" s="3" t="s">
        <v>776</v>
      </c>
      <c r="R119" s="3" t="s">
        <v>296</v>
      </c>
      <c r="S119" s="16">
        <v>13007656707</v>
      </c>
    </row>
    <row r="120" spans="1:19">
      <c r="A120" s="3" t="s">
        <v>777</v>
      </c>
      <c r="B120" s="5" t="s">
        <v>778</v>
      </c>
      <c r="J120" s="15"/>
      <c r="L120" s="3" t="s">
        <v>779</v>
      </c>
      <c r="M120" s="16">
        <v>13047250911</v>
      </c>
      <c r="N120" s="3" t="s">
        <v>780</v>
      </c>
      <c r="O120" s="3" t="s">
        <v>781</v>
      </c>
      <c r="P120" s="8">
        <v>13047250911</v>
      </c>
      <c r="Q120" s="3" t="s">
        <v>782</v>
      </c>
      <c r="R120" s="3" t="s">
        <v>296</v>
      </c>
      <c r="S120" s="16">
        <v>13047250911</v>
      </c>
    </row>
    <row r="121" spans="1:19">
      <c r="A121" s="3" t="s">
        <v>783</v>
      </c>
      <c r="B121" s="5" t="s">
        <v>784</v>
      </c>
      <c r="J121" s="15"/>
      <c r="L121" s="3" t="s">
        <v>785</v>
      </c>
      <c r="M121" s="16">
        <v>15948078997</v>
      </c>
      <c r="N121" s="3" t="s">
        <v>785</v>
      </c>
      <c r="O121" s="3" t="s">
        <v>786</v>
      </c>
      <c r="P121" s="8">
        <v>15948078997</v>
      </c>
      <c r="Q121" s="3" t="s">
        <v>787</v>
      </c>
      <c r="R121" s="3" t="s">
        <v>296</v>
      </c>
      <c r="S121" s="16">
        <v>15948078997</v>
      </c>
    </row>
    <row r="122" spans="1:16383">
      <c r="A122" s="12" t="s">
        <v>788</v>
      </c>
      <c r="B122" s="13" t="s">
        <v>789</v>
      </c>
      <c r="J122" s="15"/>
      <c r="L122" s="12" t="s">
        <v>790</v>
      </c>
      <c r="M122" s="18">
        <v>18313767916</v>
      </c>
      <c r="N122" s="12" t="s">
        <v>791</v>
      </c>
      <c r="O122" s="12" t="s">
        <v>792</v>
      </c>
      <c r="P122" s="19">
        <v>18313767916</v>
      </c>
      <c r="Q122" s="12" t="s">
        <v>793</v>
      </c>
      <c r="R122" s="12" t="s">
        <v>296</v>
      </c>
      <c r="S122" s="18">
        <v>18313767916</v>
      </c>
      <c r="T122" s="13" t="s">
        <v>265</v>
      </c>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c r="KV122" s="2"/>
      <c r="KW122" s="2"/>
      <c r="KX122" s="2"/>
      <c r="KY122" s="2"/>
      <c r="KZ122" s="2"/>
      <c r="LA122" s="2"/>
      <c r="LB122" s="2"/>
      <c r="LC122" s="2"/>
      <c r="LD122" s="2"/>
      <c r="LE122" s="2"/>
      <c r="LF122" s="2"/>
      <c r="LG122" s="2"/>
      <c r="LH122" s="2"/>
      <c r="LI122" s="2"/>
      <c r="LJ122" s="2"/>
      <c r="LK122" s="2"/>
      <c r="LL122" s="2"/>
      <c r="LM122" s="2"/>
      <c r="LN122" s="2"/>
      <c r="LO122" s="2"/>
      <c r="LP122" s="2"/>
      <c r="LQ122" s="2"/>
      <c r="LR122" s="2"/>
      <c r="LS122" s="2"/>
      <c r="LT122" s="2"/>
      <c r="LU122" s="2"/>
      <c r="LV122" s="2"/>
      <c r="LW122" s="2"/>
      <c r="LX122" s="2"/>
      <c r="LY122" s="2"/>
      <c r="LZ122" s="2"/>
      <c r="MA122" s="2"/>
      <c r="MB122" s="2"/>
      <c r="MC122" s="2"/>
      <c r="MD122" s="2"/>
      <c r="ME122" s="2"/>
      <c r="MF122" s="2"/>
      <c r="MG122" s="2"/>
      <c r="MH122" s="2"/>
      <c r="MI122" s="2"/>
      <c r="MJ122" s="2"/>
      <c r="MK122" s="2"/>
      <c r="ML122" s="2"/>
      <c r="MM122" s="2"/>
      <c r="MN122" s="2"/>
      <c r="MO122" s="2"/>
      <c r="MP122" s="2"/>
      <c r="MQ122" s="2"/>
      <c r="MR122" s="2"/>
      <c r="MS122" s="2"/>
      <c r="MT122" s="2"/>
      <c r="MU122" s="2"/>
      <c r="MV122" s="2"/>
      <c r="MW122" s="2"/>
      <c r="MX122" s="2"/>
      <c r="MY122" s="2"/>
      <c r="MZ122" s="2"/>
      <c r="NA122" s="2"/>
      <c r="NB122" s="2"/>
      <c r="NC122" s="2"/>
      <c r="ND122" s="2"/>
      <c r="NE122" s="2"/>
      <c r="NF122" s="2"/>
      <c r="NG122" s="2"/>
      <c r="NH122" s="2"/>
      <c r="NI122" s="2"/>
      <c r="NJ122" s="2"/>
      <c r="NK122" s="2"/>
      <c r="NL122" s="2"/>
      <c r="NM122" s="2"/>
      <c r="NN122" s="2"/>
      <c r="NO122" s="2"/>
      <c r="NP122" s="2"/>
      <c r="NQ122" s="2"/>
      <c r="NR122" s="2"/>
      <c r="NS122" s="2"/>
      <c r="NT122" s="2"/>
      <c r="NU122" s="2"/>
      <c r="NV122" s="2"/>
      <c r="NW122" s="2"/>
      <c r="NX122" s="2"/>
      <c r="NY122" s="2"/>
      <c r="NZ122" s="2"/>
      <c r="OA122" s="2"/>
      <c r="OB122" s="2"/>
      <c r="OC122" s="2"/>
      <c r="OD122" s="2"/>
      <c r="OE122" s="2"/>
      <c r="OF122" s="2"/>
      <c r="OG122" s="2"/>
      <c r="OH122" s="2"/>
      <c r="OI122" s="2"/>
      <c r="OJ122" s="2"/>
      <c r="OK122" s="2"/>
      <c r="OL122" s="2"/>
      <c r="OM122" s="2"/>
      <c r="ON122" s="2"/>
      <c r="OO122" s="2"/>
      <c r="OP122" s="2"/>
      <c r="OQ122" s="2"/>
      <c r="OR122" s="2"/>
      <c r="OS122" s="2"/>
      <c r="OT122" s="2"/>
      <c r="OU122" s="2"/>
      <c r="OV122" s="2"/>
      <c r="OW122" s="2"/>
      <c r="OX122" s="2"/>
      <c r="OY122" s="2"/>
      <c r="OZ122" s="2"/>
      <c r="PA122" s="2"/>
      <c r="PB122" s="2"/>
      <c r="PC122" s="2"/>
      <c r="PD122" s="2"/>
      <c r="PE122" s="2"/>
      <c r="PF122" s="2"/>
      <c r="PG122" s="2"/>
      <c r="PH122" s="2"/>
      <c r="PI122" s="2"/>
      <c r="PJ122" s="2"/>
      <c r="PK122" s="2"/>
      <c r="PL122" s="2"/>
      <c r="PM122" s="2"/>
      <c r="PN122" s="2"/>
      <c r="PO122" s="2"/>
      <c r="PP122" s="2"/>
      <c r="PQ122" s="2"/>
      <c r="PR122" s="2"/>
      <c r="PS122" s="2"/>
      <c r="PT122" s="2"/>
      <c r="PU122" s="2"/>
      <c r="PV122" s="2"/>
      <c r="PW122" s="2"/>
      <c r="PX122" s="2"/>
      <c r="PY122" s="2"/>
      <c r="PZ122" s="2"/>
      <c r="QA122" s="2"/>
      <c r="QB122" s="2"/>
      <c r="QC122" s="2"/>
      <c r="QD122" s="2"/>
      <c r="QE122" s="2"/>
      <c r="QF122" s="2"/>
      <c r="QG122" s="2"/>
      <c r="QH122" s="2"/>
      <c r="QI122" s="2"/>
      <c r="QJ122" s="2"/>
      <c r="QK122" s="2"/>
      <c r="QL122" s="2"/>
      <c r="QM122" s="2"/>
      <c r="QN122" s="2"/>
      <c r="QO122" s="2"/>
      <c r="QP122" s="2"/>
      <c r="QQ122" s="2"/>
      <c r="QR122" s="2"/>
      <c r="QS122" s="2"/>
      <c r="QT122" s="2"/>
      <c r="QU122" s="2"/>
      <c r="QV122" s="2"/>
      <c r="QW122" s="2"/>
      <c r="QX122" s="2"/>
      <c r="QY122" s="2"/>
      <c r="QZ122" s="2"/>
      <c r="RA122" s="2"/>
      <c r="RB122" s="2"/>
      <c r="RC122" s="2"/>
      <c r="RD122" s="2"/>
      <c r="RE122" s="2"/>
      <c r="RF122" s="2"/>
      <c r="RG122" s="2"/>
      <c r="RH122" s="2"/>
      <c r="RI122" s="2"/>
      <c r="RJ122" s="2"/>
      <c r="RK122" s="2"/>
      <c r="RL122" s="2"/>
      <c r="RM122" s="2"/>
      <c r="RN122" s="2"/>
      <c r="RO122" s="2"/>
      <c r="RP122" s="2"/>
      <c r="RQ122" s="2"/>
      <c r="RR122" s="2"/>
      <c r="RS122" s="2"/>
      <c r="RT122" s="2"/>
      <c r="RU122" s="2"/>
      <c r="RV122" s="2"/>
      <c r="RW122" s="2"/>
      <c r="RX122" s="2"/>
      <c r="RY122" s="2"/>
      <c r="RZ122" s="2"/>
      <c r="SA122" s="2"/>
      <c r="SB122" s="2"/>
      <c r="SC122" s="2"/>
      <c r="SD122" s="2"/>
      <c r="SE122" s="2"/>
      <c r="SF122" s="2"/>
      <c r="SG122" s="2"/>
      <c r="SH122" s="2"/>
      <c r="SI122" s="2"/>
      <c r="SJ122" s="2"/>
      <c r="SK122" s="2"/>
      <c r="SL122" s="2"/>
      <c r="SM122" s="2"/>
      <c r="SN122" s="2"/>
      <c r="SO122" s="2"/>
      <c r="SP122" s="2"/>
      <c r="SQ122" s="2"/>
      <c r="SR122" s="2"/>
      <c r="SS122" s="2"/>
      <c r="ST122" s="2"/>
      <c r="SU122" s="2"/>
      <c r="SV122" s="2"/>
      <c r="SW122" s="2"/>
      <c r="SX122" s="2"/>
      <c r="SY122" s="2"/>
      <c r="SZ122" s="2"/>
      <c r="TA122" s="2"/>
      <c r="TB122" s="2"/>
      <c r="TC122" s="2"/>
      <c r="TD122" s="2"/>
      <c r="TE122" s="2"/>
      <c r="TF122" s="2"/>
      <c r="TG122" s="2"/>
      <c r="TH122" s="2"/>
      <c r="TI122" s="2"/>
      <c r="TJ122" s="2"/>
      <c r="TK122" s="2"/>
      <c r="TL122" s="2"/>
      <c r="TM122" s="2"/>
      <c r="TN122" s="2"/>
      <c r="TO122" s="2"/>
      <c r="TP122" s="2"/>
      <c r="TQ122" s="2"/>
      <c r="TR122" s="2"/>
      <c r="TS122" s="2"/>
      <c r="TT122" s="2"/>
      <c r="TU122" s="2"/>
      <c r="TV122" s="2"/>
      <c r="TW122" s="2"/>
      <c r="TX122" s="2"/>
      <c r="TY122" s="2"/>
      <c r="TZ122" s="2"/>
      <c r="UA122" s="2"/>
      <c r="UB122" s="2"/>
      <c r="UC122" s="2"/>
      <c r="UD122" s="2"/>
      <c r="UE122" s="2"/>
      <c r="UF122" s="2"/>
      <c r="UG122" s="2"/>
      <c r="UH122" s="2"/>
      <c r="UI122" s="2"/>
      <c r="UJ122" s="2"/>
      <c r="UK122" s="2"/>
      <c r="UL122" s="2"/>
      <c r="UM122" s="2"/>
      <c r="UN122" s="2"/>
      <c r="UO122" s="2"/>
      <c r="UP122" s="2"/>
      <c r="UQ122" s="2"/>
      <c r="UR122" s="2"/>
      <c r="US122" s="2"/>
      <c r="UT122" s="2"/>
      <c r="UU122" s="2"/>
      <c r="UV122" s="2"/>
      <c r="UW122" s="2"/>
      <c r="UX122" s="2"/>
      <c r="UY122" s="2"/>
      <c r="UZ122" s="2"/>
      <c r="VA122" s="2"/>
      <c r="VB122" s="2"/>
      <c r="VC122" s="2"/>
      <c r="VD122" s="2"/>
      <c r="VE122" s="2"/>
      <c r="VF122" s="2"/>
      <c r="VG122" s="2"/>
      <c r="VH122" s="2"/>
      <c r="VI122" s="2"/>
      <c r="VJ122" s="2"/>
      <c r="VK122" s="2"/>
      <c r="VL122" s="2"/>
      <c r="VM122" s="2"/>
      <c r="VN122" s="2"/>
      <c r="VO122" s="2"/>
      <c r="VP122" s="2"/>
      <c r="VQ122" s="2"/>
      <c r="VR122" s="2"/>
      <c r="VS122" s="2"/>
      <c r="VT122" s="2"/>
      <c r="VU122" s="2"/>
      <c r="VV122" s="2"/>
      <c r="VW122" s="2"/>
      <c r="VX122" s="2"/>
      <c r="VY122" s="2"/>
      <c r="VZ122" s="2"/>
      <c r="WA122" s="2"/>
      <c r="WB122" s="2"/>
      <c r="WC122" s="2"/>
      <c r="WD122" s="2"/>
      <c r="WE122" s="2"/>
      <c r="WF122" s="2"/>
      <c r="WG122" s="2"/>
      <c r="WH122" s="2"/>
      <c r="WI122" s="2"/>
      <c r="WJ122" s="2"/>
      <c r="WK122" s="2"/>
      <c r="WL122" s="2"/>
      <c r="WM122" s="2"/>
      <c r="WN122" s="2"/>
      <c r="WO122" s="2"/>
      <c r="WP122" s="2"/>
      <c r="WQ122" s="2"/>
      <c r="WR122" s="2"/>
      <c r="WS122" s="2"/>
      <c r="WT122" s="2"/>
      <c r="WU122" s="2"/>
      <c r="WV122" s="2"/>
      <c r="WW122" s="2"/>
      <c r="WX122" s="2"/>
      <c r="WY122" s="2"/>
      <c r="WZ122" s="2"/>
      <c r="XA122" s="2"/>
      <c r="XB122" s="2"/>
      <c r="XC122" s="2"/>
      <c r="XD122" s="2"/>
      <c r="XE122" s="2"/>
      <c r="XF122" s="2"/>
      <c r="XG122" s="2"/>
      <c r="XH122" s="2"/>
      <c r="XI122" s="2"/>
      <c r="XJ122" s="2"/>
      <c r="XK122" s="2"/>
      <c r="XL122" s="2"/>
      <c r="XM122" s="2"/>
      <c r="XN122" s="2"/>
      <c r="XO122" s="2"/>
      <c r="XP122" s="2"/>
      <c r="XQ122" s="2"/>
      <c r="XR122" s="2"/>
      <c r="XS122" s="2"/>
      <c r="XT122" s="2"/>
      <c r="XU122" s="2"/>
      <c r="XV122" s="2"/>
      <c r="XW122" s="2"/>
      <c r="XX122" s="2"/>
      <c r="XY122" s="2"/>
      <c r="XZ122" s="2"/>
      <c r="YA122" s="2"/>
      <c r="YB122" s="2"/>
      <c r="YC122" s="2"/>
      <c r="YD122" s="2"/>
      <c r="YE122" s="2"/>
      <c r="YF122" s="2"/>
      <c r="YG122" s="2"/>
      <c r="YH122" s="2"/>
      <c r="YI122" s="2"/>
      <c r="YJ122" s="2"/>
      <c r="YK122" s="2"/>
      <c r="YL122" s="2"/>
      <c r="YM122" s="2"/>
      <c r="YN122" s="2"/>
      <c r="YO122" s="2"/>
      <c r="YP122" s="2"/>
      <c r="YQ122" s="2"/>
      <c r="YR122" s="2"/>
      <c r="YS122" s="2"/>
      <c r="YT122" s="2"/>
      <c r="YU122" s="2"/>
      <c r="YV122" s="2"/>
      <c r="YW122" s="2"/>
      <c r="YX122" s="2"/>
      <c r="YY122" s="2"/>
      <c r="YZ122" s="2"/>
      <c r="ZA122" s="2"/>
      <c r="ZB122" s="2"/>
      <c r="ZC122" s="2"/>
      <c r="ZD122" s="2"/>
      <c r="ZE122" s="2"/>
      <c r="ZF122" s="2"/>
      <c r="ZG122" s="2"/>
      <c r="ZH122" s="2"/>
      <c r="ZI122" s="2"/>
      <c r="ZJ122" s="2"/>
      <c r="ZK122" s="2"/>
      <c r="ZL122" s="2"/>
      <c r="ZM122" s="2"/>
      <c r="ZN122" s="2"/>
      <c r="ZO122" s="2"/>
      <c r="ZP122" s="2"/>
      <c r="ZQ122" s="2"/>
      <c r="ZR122" s="2"/>
      <c r="ZS122" s="2"/>
      <c r="ZT122" s="2"/>
      <c r="ZU122" s="2"/>
      <c r="ZV122" s="2"/>
      <c r="ZW122" s="2"/>
      <c r="ZX122" s="2"/>
      <c r="ZY122" s="2"/>
      <c r="ZZ122" s="2"/>
      <c r="AAA122" s="2"/>
      <c r="AAB122" s="2"/>
      <c r="AAC122" s="2"/>
      <c r="AAD122" s="2"/>
      <c r="AAE122" s="2"/>
      <c r="AAF122" s="2"/>
      <c r="AAG122" s="2"/>
      <c r="AAH122" s="2"/>
      <c r="AAI122" s="2"/>
      <c r="AAJ122" s="2"/>
      <c r="AAK122" s="2"/>
      <c r="AAL122" s="2"/>
      <c r="AAM122" s="2"/>
      <c r="AAN122" s="2"/>
      <c r="AAO122" s="2"/>
      <c r="AAP122" s="2"/>
      <c r="AAQ122" s="2"/>
      <c r="AAR122" s="2"/>
      <c r="AAS122" s="2"/>
      <c r="AAT122" s="2"/>
      <c r="AAU122" s="2"/>
      <c r="AAV122" s="2"/>
      <c r="AAW122" s="2"/>
      <c r="AAX122" s="2"/>
      <c r="AAY122" s="2"/>
      <c r="AAZ122" s="2"/>
      <c r="ABA122" s="2"/>
      <c r="ABB122" s="2"/>
      <c r="ABC122" s="2"/>
      <c r="ABD122" s="2"/>
      <c r="ABE122" s="2"/>
      <c r="ABF122" s="2"/>
      <c r="ABG122" s="2"/>
      <c r="ABH122" s="2"/>
      <c r="ABI122" s="2"/>
      <c r="ABJ122" s="2"/>
      <c r="ABK122" s="2"/>
      <c r="ABL122" s="2"/>
      <c r="ABM122" s="2"/>
      <c r="ABN122" s="2"/>
      <c r="ABO122" s="2"/>
      <c r="ABP122" s="2"/>
      <c r="ABQ122" s="2"/>
      <c r="ABR122" s="2"/>
      <c r="ABS122" s="2"/>
      <c r="ABT122" s="2"/>
      <c r="ABU122" s="2"/>
      <c r="ABV122" s="2"/>
      <c r="ABW122" s="2"/>
      <c r="ABX122" s="2"/>
      <c r="ABY122" s="2"/>
      <c r="ABZ122" s="2"/>
      <c r="ACA122" s="2"/>
      <c r="ACB122" s="2"/>
      <c r="ACC122" s="2"/>
      <c r="ACD122" s="2"/>
      <c r="ACE122" s="2"/>
      <c r="ACF122" s="2"/>
      <c r="ACG122" s="2"/>
      <c r="ACH122" s="2"/>
      <c r="ACI122" s="2"/>
      <c r="ACJ122" s="2"/>
      <c r="ACK122" s="2"/>
      <c r="ACL122" s="2"/>
      <c r="ACM122" s="2"/>
      <c r="ACN122" s="2"/>
      <c r="ACO122" s="2"/>
      <c r="ACP122" s="2"/>
      <c r="ACQ122" s="2"/>
      <c r="ACR122" s="2"/>
      <c r="ACS122" s="2"/>
      <c r="ACT122" s="2"/>
      <c r="ACU122" s="2"/>
      <c r="ACV122" s="2"/>
      <c r="ACW122" s="2"/>
      <c r="ACX122" s="2"/>
      <c r="ACY122" s="2"/>
      <c r="ACZ122" s="2"/>
      <c r="ADA122" s="2"/>
      <c r="ADB122" s="2"/>
      <c r="ADC122" s="2"/>
      <c r="ADD122" s="2"/>
      <c r="ADE122" s="2"/>
      <c r="ADF122" s="2"/>
      <c r="ADG122" s="2"/>
      <c r="ADH122" s="2"/>
      <c r="ADI122" s="2"/>
      <c r="ADJ122" s="2"/>
      <c r="ADK122" s="2"/>
      <c r="ADL122" s="2"/>
      <c r="ADM122" s="2"/>
      <c r="ADN122" s="2"/>
      <c r="ADO122" s="2"/>
      <c r="ADP122" s="2"/>
      <c r="ADQ122" s="2"/>
      <c r="ADR122" s="2"/>
      <c r="ADS122" s="2"/>
      <c r="ADT122" s="2"/>
      <c r="ADU122" s="2"/>
      <c r="ADV122" s="2"/>
      <c r="ADW122" s="2"/>
      <c r="ADX122" s="2"/>
      <c r="ADY122" s="2"/>
      <c r="ADZ122" s="2"/>
      <c r="AEA122" s="2"/>
      <c r="AEB122" s="2"/>
      <c r="AEC122" s="2"/>
      <c r="AED122" s="2"/>
      <c r="AEE122" s="2"/>
      <c r="AEF122" s="2"/>
      <c r="AEG122" s="2"/>
      <c r="AEH122" s="2"/>
      <c r="AEI122" s="2"/>
      <c r="AEJ122" s="2"/>
      <c r="AEK122" s="2"/>
      <c r="AEL122" s="2"/>
      <c r="AEM122" s="2"/>
      <c r="AEN122" s="2"/>
      <c r="AEO122" s="2"/>
      <c r="AEP122" s="2"/>
      <c r="AEQ122" s="2"/>
      <c r="AER122" s="2"/>
      <c r="AES122" s="2"/>
      <c r="AET122" s="2"/>
      <c r="AEU122" s="2"/>
      <c r="AEV122" s="2"/>
      <c r="AEW122" s="2"/>
      <c r="AEX122" s="2"/>
      <c r="AEY122" s="2"/>
      <c r="AEZ122" s="2"/>
      <c r="AFA122" s="2"/>
      <c r="AFB122" s="2"/>
      <c r="AFC122" s="2"/>
      <c r="AFD122" s="2"/>
      <c r="AFE122" s="2"/>
      <c r="AFF122" s="2"/>
      <c r="AFG122" s="2"/>
      <c r="AFH122" s="2"/>
      <c r="AFI122" s="2"/>
      <c r="AFJ122" s="2"/>
      <c r="AFK122" s="2"/>
      <c r="AFL122" s="2"/>
      <c r="AFM122" s="2"/>
      <c r="AFN122" s="2"/>
      <c r="AFO122" s="2"/>
      <c r="AFP122" s="2"/>
      <c r="AFQ122" s="2"/>
      <c r="AFR122" s="2"/>
      <c r="AFS122" s="2"/>
      <c r="AFT122" s="2"/>
      <c r="AFU122" s="2"/>
      <c r="AFV122" s="2"/>
      <c r="AFW122" s="2"/>
      <c r="AFX122" s="2"/>
      <c r="AFY122" s="2"/>
      <c r="AFZ122" s="2"/>
      <c r="AGA122" s="2"/>
      <c r="AGB122" s="2"/>
      <c r="AGC122" s="2"/>
      <c r="AGD122" s="2"/>
      <c r="AGE122" s="2"/>
      <c r="AGF122" s="2"/>
      <c r="AGG122" s="2"/>
      <c r="AGH122" s="2"/>
      <c r="AGI122" s="2"/>
      <c r="AGJ122" s="2"/>
      <c r="AGK122" s="2"/>
      <c r="AGL122" s="2"/>
      <c r="AGM122" s="2"/>
      <c r="AGN122" s="2"/>
      <c r="AGO122" s="2"/>
      <c r="AGP122" s="2"/>
      <c r="AGQ122" s="2"/>
      <c r="AGR122" s="2"/>
      <c r="AGS122" s="2"/>
      <c r="AGT122" s="2"/>
      <c r="AGU122" s="2"/>
      <c r="AGV122" s="2"/>
      <c r="AGW122" s="2"/>
      <c r="AGX122" s="2"/>
      <c r="AGY122" s="2"/>
      <c r="AGZ122" s="2"/>
      <c r="AHA122" s="2"/>
      <c r="AHB122" s="2"/>
      <c r="AHC122" s="2"/>
      <c r="AHD122" s="2"/>
      <c r="AHE122" s="2"/>
      <c r="AHF122" s="2"/>
      <c r="AHG122" s="2"/>
      <c r="AHH122" s="2"/>
      <c r="AHI122" s="2"/>
      <c r="AHJ122" s="2"/>
      <c r="AHK122" s="2"/>
      <c r="AHL122" s="2"/>
      <c r="AHM122" s="2"/>
      <c r="AHN122" s="2"/>
      <c r="AHO122" s="2"/>
      <c r="AHP122" s="2"/>
      <c r="AHQ122" s="2"/>
      <c r="AHR122" s="2"/>
      <c r="AHS122" s="2"/>
      <c r="AHT122" s="2"/>
      <c r="AHU122" s="2"/>
      <c r="AHV122" s="2"/>
      <c r="AHW122" s="2"/>
      <c r="AHX122" s="2"/>
      <c r="AHY122" s="2"/>
      <c r="AHZ122" s="2"/>
      <c r="AIA122" s="2"/>
      <c r="AIB122" s="2"/>
      <c r="AIC122" s="2"/>
      <c r="AID122" s="2"/>
      <c r="AIE122" s="2"/>
      <c r="AIF122" s="2"/>
      <c r="AIG122" s="2"/>
      <c r="AIH122" s="2"/>
      <c r="AII122" s="2"/>
      <c r="AIJ122" s="2"/>
      <c r="AIK122" s="2"/>
      <c r="AIL122" s="2"/>
      <c r="AIM122" s="2"/>
      <c r="AIN122" s="2"/>
      <c r="AIO122" s="2"/>
      <c r="AIP122" s="2"/>
      <c r="AIQ122" s="2"/>
      <c r="AIR122" s="2"/>
      <c r="AIS122" s="2"/>
      <c r="AIT122" s="2"/>
      <c r="AIU122" s="2"/>
      <c r="AIV122" s="2"/>
      <c r="AIW122" s="2"/>
      <c r="AIX122" s="2"/>
      <c r="AIY122" s="2"/>
      <c r="AIZ122" s="2"/>
      <c r="AJA122" s="2"/>
      <c r="AJB122" s="2"/>
      <c r="AJC122" s="2"/>
      <c r="AJD122" s="2"/>
      <c r="AJE122" s="2"/>
      <c r="AJF122" s="2"/>
      <c r="AJG122" s="2"/>
      <c r="AJH122" s="2"/>
      <c r="AJI122" s="2"/>
      <c r="AJJ122" s="2"/>
      <c r="AJK122" s="2"/>
      <c r="AJL122" s="2"/>
      <c r="AJM122" s="2"/>
      <c r="AJN122" s="2"/>
      <c r="AJO122" s="2"/>
      <c r="AJP122" s="2"/>
      <c r="AJQ122" s="2"/>
      <c r="AJR122" s="2"/>
      <c r="AJS122" s="2"/>
      <c r="AJT122" s="2"/>
      <c r="AJU122" s="2"/>
      <c r="AJV122" s="2"/>
      <c r="AJW122" s="2"/>
      <c r="AJX122" s="2"/>
      <c r="AJY122" s="2"/>
      <c r="AJZ122" s="2"/>
      <c r="AKA122" s="2"/>
      <c r="AKB122" s="2"/>
      <c r="AKC122" s="2"/>
      <c r="AKD122" s="2"/>
      <c r="AKE122" s="2"/>
      <c r="AKF122" s="2"/>
      <c r="AKG122" s="2"/>
      <c r="AKH122" s="2"/>
      <c r="AKI122" s="2"/>
      <c r="AKJ122" s="2"/>
      <c r="AKK122" s="2"/>
      <c r="AKL122" s="2"/>
      <c r="AKM122" s="2"/>
      <c r="AKN122" s="2"/>
      <c r="AKO122" s="2"/>
      <c r="AKP122" s="2"/>
      <c r="AKQ122" s="2"/>
      <c r="AKR122" s="2"/>
      <c r="AKS122" s="2"/>
      <c r="AKT122" s="2"/>
      <c r="AKU122" s="2"/>
      <c r="AKV122" s="2"/>
      <c r="AKW122" s="2"/>
      <c r="AKX122" s="2"/>
      <c r="AKY122" s="2"/>
      <c r="AKZ122" s="2"/>
      <c r="ALA122" s="2"/>
      <c r="ALB122" s="2"/>
      <c r="ALC122" s="2"/>
      <c r="ALD122" s="2"/>
      <c r="ALE122" s="2"/>
      <c r="ALF122" s="2"/>
      <c r="ALG122" s="2"/>
      <c r="ALH122" s="2"/>
      <c r="ALI122" s="2"/>
      <c r="ALJ122" s="2"/>
      <c r="ALK122" s="2"/>
      <c r="ALL122" s="2"/>
      <c r="ALM122" s="2"/>
      <c r="ALN122" s="2"/>
      <c r="ALO122" s="2"/>
      <c r="ALP122" s="2"/>
      <c r="ALQ122" s="2"/>
      <c r="ALR122" s="2"/>
      <c r="ALS122" s="2"/>
      <c r="ALT122" s="2"/>
      <c r="ALU122" s="2"/>
      <c r="ALV122" s="2"/>
      <c r="ALW122" s="2"/>
      <c r="ALX122" s="2"/>
      <c r="ALY122" s="2"/>
      <c r="ALZ122" s="2"/>
      <c r="AMA122" s="2"/>
      <c r="AMB122" s="2"/>
      <c r="AMC122" s="2"/>
      <c r="AMD122" s="2"/>
      <c r="AME122" s="2"/>
      <c r="AMF122" s="2"/>
      <c r="AMG122" s="2"/>
      <c r="AMH122" s="2"/>
      <c r="AMI122" s="2"/>
      <c r="AMJ122" s="2"/>
      <c r="AMK122" s="2"/>
      <c r="AML122" s="2"/>
      <c r="AMM122" s="2"/>
      <c r="AMN122" s="2"/>
      <c r="AMO122" s="2"/>
      <c r="AMP122" s="2"/>
      <c r="AMQ122" s="2"/>
      <c r="AMR122" s="2"/>
      <c r="AMS122" s="2"/>
      <c r="AMT122" s="2"/>
      <c r="AMU122" s="2"/>
      <c r="AMV122" s="2"/>
      <c r="AMW122" s="2"/>
      <c r="AMX122" s="2"/>
      <c r="AMY122" s="2"/>
      <c r="AMZ122" s="2"/>
      <c r="ANA122" s="2"/>
      <c r="ANB122" s="2"/>
      <c r="ANC122" s="2"/>
      <c r="AND122" s="2"/>
      <c r="ANE122" s="2"/>
      <c r="ANF122" s="2"/>
      <c r="ANG122" s="2"/>
      <c r="ANH122" s="2"/>
      <c r="ANI122" s="2"/>
      <c r="ANJ122" s="2"/>
      <c r="ANK122" s="2"/>
      <c r="ANL122" s="2"/>
      <c r="ANM122" s="2"/>
      <c r="ANN122" s="2"/>
      <c r="ANO122" s="2"/>
      <c r="ANP122" s="2"/>
      <c r="ANQ122" s="2"/>
      <c r="ANR122" s="2"/>
      <c r="ANS122" s="2"/>
      <c r="ANT122" s="2"/>
      <c r="ANU122" s="2"/>
      <c r="ANV122" s="2"/>
      <c r="ANW122" s="2"/>
      <c r="ANX122" s="2"/>
      <c r="ANY122" s="2"/>
      <c r="ANZ122" s="2"/>
      <c r="AOA122" s="2"/>
      <c r="AOB122" s="2"/>
      <c r="AOC122" s="2"/>
      <c r="AOD122" s="2"/>
      <c r="AOE122" s="2"/>
      <c r="AOF122" s="2"/>
      <c r="AOG122" s="2"/>
      <c r="AOH122" s="2"/>
      <c r="AOI122" s="2"/>
      <c r="AOJ122" s="2"/>
      <c r="AOK122" s="2"/>
      <c r="AOL122" s="2"/>
      <c r="AOM122" s="2"/>
      <c r="AON122" s="2"/>
      <c r="AOO122" s="2"/>
      <c r="AOP122" s="2"/>
      <c r="AOQ122" s="2"/>
      <c r="AOR122" s="2"/>
      <c r="AOS122" s="2"/>
      <c r="AOT122" s="2"/>
      <c r="AOU122" s="2"/>
      <c r="AOV122" s="2"/>
      <c r="AOW122" s="2"/>
      <c r="AOX122" s="2"/>
      <c r="AOY122" s="2"/>
      <c r="AOZ122" s="2"/>
      <c r="APA122" s="2"/>
      <c r="APB122" s="2"/>
      <c r="APC122" s="2"/>
      <c r="APD122" s="2"/>
      <c r="APE122" s="2"/>
      <c r="APF122" s="2"/>
      <c r="APG122" s="2"/>
      <c r="APH122" s="2"/>
      <c r="API122" s="2"/>
      <c r="APJ122" s="2"/>
      <c r="APK122" s="2"/>
      <c r="APL122" s="2"/>
      <c r="APM122" s="2"/>
      <c r="APN122" s="2"/>
      <c r="APO122" s="2"/>
      <c r="APP122" s="2"/>
      <c r="APQ122" s="2"/>
      <c r="APR122" s="2"/>
      <c r="APS122" s="2"/>
      <c r="APT122" s="2"/>
      <c r="APU122" s="2"/>
      <c r="APV122" s="2"/>
      <c r="APW122" s="2"/>
      <c r="APX122" s="2"/>
      <c r="APY122" s="2"/>
      <c r="APZ122" s="2"/>
      <c r="AQA122" s="2"/>
      <c r="AQB122" s="2"/>
      <c r="AQC122" s="2"/>
      <c r="AQD122" s="2"/>
      <c r="AQE122" s="2"/>
      <c r="AQF122" s="2"/>
      <c r="AQG122" s="2"/>
      <c r="AQH122" s="2"/>
      <c r="AQI122" s="2"/>
      <c r="AQJ122" s="2"/>
      <c r="AQK122" s="2"/>
      <c r="AQL122" s="2"/>
      <c r="AQM122" s="2"/>
      <c r="AQN122" s="2"/>
      <c r="AQO122" s="2"/>
      <c r="AQP122" s="2"/>
      <c r="AQQ122" s="2"/>
      <c r="AQR122" s="2"/>
      <c r="AQS122" s="2"/>
      <c r="AQT122" s="2"/>
      <c r="AQU122" s="2"/>
      <c r="AQV122" s="2"/>
      <c r="AQW122" s="2"/>
      <c r="AQX122" s="2"/>
      <c r="AQY122" s="2"/>
      <c r="AQZ122" s="2"/>
      <c r="ARA122" s="2"/>
      <c r="ARB122" s="2"/>
      <c r="ARC122" s="2"/>
      <c r="ARD122" s="2"/>
      <c r="ARE122" s="2"/>
      <c r="ARF122" s="2"/>
      <c r="ARG122" s="2"/>
      <c r="ARH122" s="2"/>
      <c r="ARI122" s="2"/>
      <c r="ARJ122" s="2"/>
      <c r="ARK122" s="2"/>
      <c r="ARL122" s="2"/>
      <c r="ARM122" s="2"/>
      <c r="ARN122" s="2"/>
      <c r="ARO122" s="2"/>
      <c r="ARP122" s="2"/>
      <c r="ARQ122" s="2"/>
      <c r="ARR122" s="2"/>
      <c r="ARS122" s="2"/>
      <c r="ART122" s="2"/>
      <c r="ARU122" s="2"/>
      <c r="ARV122" s="2"/>
      <c r="ARW122" s="2"/>
      <c r="ARX122" s="2"/>
      <c r="ARY122" s="2"/>
      <c r="ARZ122" s="2"/>
      <c r="ASA122" s="2"/>
      <c r="ASB122" s="2"/>
      <c r="ASC122" s="2"/>
      <c r="ASD122" s="2"/>
      <c r="ASE122" s="2"/>
      <c r="ASF122" s="2"/>
      <c r="ASG122" s="2"/>
      <c r="ASH122" s="2"/>
      <c r="ASI122" s="2"/>
      <c r="ASJ122" s="2"/>
      <c r="ASK122" s="2"/>
      <c r="ASL122" s="2"/>
      <c r="ASM122" s="2"/>
      <c r="ASN122" s="2"/>
      <c r="ASO122" s="2"/>
      <c r="ASP122" s="2"/>
      <c r="ASQ122" s="2"/>
      <c r="ASR122" s="2"/>
      <c r="ASS122" s="2"/>
      <c r="AST122" s="2"/>
      <c r="ASU122" s="2"/>
      <c r="ASV122" s="2"/>
      <c r="ASW122" s="2"/>
      <c r="ASX122" s="2"/>
      <c r="ASY122" s="2"/>
      <c r="ASZ122" s="2"/>
      <c r="ATA122" s="2"/>
      <c r="ATB122" s="2"/>
      <c r="ATC122" s="2"/>
      <c r="ATD122" s="2"/>
      <c r="ATE122" s="2"/>
      <c r="ATF122" s="2"/>
      <c r="ATG122" s="2"/>
      <c r="ATH122" s="2"/>
      <c r="ATI122" s="2"/>
      <c r="ATJ122" s="2"/>
      <c r="ATK122" s="2"/>
      <c r="ATL122" s="2"/>
      <c r="ATM122" s="2"/>
      <c r="ATN122" s="2"/>
      <c r="ATO122" s="2"/>
      <c r="ATP122" s="2"/>
      <c r="ATQ122" s="2"/>
      <c r="ATR122" s="2"/>
      <c r="ATS122" s="2"/>
      <c r="ATT122" s="2"/>
      <c r="ATU122" s="2"/>
      <c r="ATV122" s="2"/>
      <c r="ATW122" s="2"/>
      <c r="ATX122" s="2"/>
      <c r="ATY122" s="2"/>
      <c r="ATZ122" s="2"/>
      <c r="AUA122" s="2"/>
      <c r="AUB122" s="2"/>
      <c r="AUC122" s="2"/>
      <c r="AUD122" s="2"/>
      <c r="AUE122" s="2"/>
      <c r="AUF122" s="2"/>
      <c r="AUG122" s="2"/>
      <c r="AUH122" s="2"/>
      <c r="AUI122" s="2"/>
      <c r="AUJ122" s="2"/>
      <c r="AUK122" s="2"/>
      <c r="AUL122" s="2"/>
      <c r="AUM122" s="2"/>
      <c r="AUN122" s="2"/>
      <c r="AUO122" s="2"/>
      <c r="AUP122" s="2"/>
      <c r="AUQ122" s="2"/>
      <c r="AUR122" s="2"/>
      <c r="AUS122" s="2"/>
      <c r="AUT122" s="2"/>
      <c r="AUU122" s="2"/>
      <c r="AUV122" s="2"/>
      <c r="AUW122" s="2"/>
      <c r="AUX122" s="2"/>
      <c r="AUY122" s="2"/>
      <c r="AUZ122" s="2"/>
      <c r="AVA122" s="2"/>
      <c r="AVB122" s="2"/>
      <c r="AVC122" s="2"/>
      <c r="AVD122" s="2"/>
      <c r="AVE122" s="2"/>
      <c r="AVF122" s="2"/>
      <c r="AVG122" s="2"/>
      <c r="AVH122" s="2"/>
      <c r="AVI122" s="2"/>
      <c r="AVJ122" s="2"/>
      <c r="AVK122" s="2"/>
      <c r="AVL122" s="2"/>
      <c r="AVM122" s="2"/>
      <c r="AVN122" s="2"/>
      <c r="AVO122" s="2"/>
      <c r="AVP122" s="2"/>
      <c r="AVQ122" s="2"/>
      <c r="AVR122" s="2"/>
      <c r="AVS122" s="2"/>
      <c r="AVT122" s="2"/>
      <c r="AVU122" s="2"/>
      <c r="AVV122" s="2"/>
      <c r="AVW122" s="2"/>
      <c r="AVX122" s="2"/>
      <c r="AVY122" s="2"/>
      <c r="AVZ122" s="2"/>
      <c r="AWA122" s="2"/>
      <c r="AWB122" s="2"/>
      <c r="AWC122" s="2"/>
      <c r="AWD122" s="2"/>
      <c r="AWE122" s="2"/>
      <c r="AWF122" s="2"/>
      <c r="AWG122" s="2"/>
      <c r="AWH122" s="2"/>
      <c r="AWI122" s="2"/>
      <c r="AWJ122" s="2"/>
      <c r="AWK122" s="2"/>
      <c r="AWL122" s="2"/>
      <c r="AWM122" s="2"/>
      <c r="AWN122" s="2"/>
      <c r="AWO122" s="2"/>
      <c r="AWP122" s="2"/>
      <c r="AWQ122" s="2"/>
      <c r="AWR122" s="2"/>
      <c r="AWS122" s="2"/>
      <c r="AWT122" s="2"/>
      <c r="AWU122" s="2"/>
      <c r="AWV122" s="2"/>
      <c r="AWW122" s="2"/>
      <c r="AWX122" s="2"/>
      <c r="AWY122" s="2"/>
      <c r="AWZ122" s="2"/>
      <c r="AXA122" s="2"/>
      <c r="AXB122" s="2"/>
      <c r="AXC122" s="2"/>
      <c r="AXD122" s="2"/>
      <c r="AXE122" s="2"/>
      <c r="AXF122" s="2"/>
      <c r="AXG122" s="2"/>
      <c r="AXH122" s="2"/>
      <c r="AXI122" s="2"/>
      <c r="AXJ122" s="2"/>
      <c r="AXK122" s="2"/>
      <c r="AXL122" s="2"/>
      <c r="AXM122" s="2"/>
      <c r="AXN122" s="2"/>
      <c r="AXO122" s="2"/>
      <c r="AXP122" s="2"/>
      <c r="AXQ122" s="2"/>
      <c r="AXR122" s="2"/>
      <c r="AXS122" s="2"/>
      <c r="AXT122" s="2"/>
      <c r="AXU122" s="2"/>
      <c r="AXV122" s="2"/>
      <c r="AXW122" s="2"/>
      <c r="AXX122" s="2"/>
      <c r="AXY122" s="2"/>
      <c r="AXZ122" s="2"/>
      <c r="AYA122" s="2"/>
      <c r="AYB122" s="2"/>
      <c r="AYC122" s="2"/>
      <c r="AYD122" s="2"/>
      <c r="AYE122" s="2"/>
      <c r="AYF122" s="2"/>
      <c r="AYG122" s="2"/>
      <c r="AYH122" s="2"/>
      <c r="AYI122" s="2"/>
      <c r="AYJ122" s="2"/>
      <c r="AYK122" s="2"/>
      <c r="AYL122" s="2"/>
      <c r="AYM122" s="2"/>
      <c r="AYN122" s="2"/>
      <c r="AYO122" s="2"/>
      <c r="AYP122" s="2"/>
      <c r="AYQ122" s="2"/>
      <c r="AYR122" s="2"/>
      <c r="AYS122" s="2"/>
      <c r="AYT122" s="2"/>
      <c r="AYU122" s="2"/>
      <c r="AYV122" s="2"/>
      <c r="AYW122" s="2"/>
      <c r="AYX122" s="2"/>
      <c r="AYY122" s="2"/>
      <c r="AYZ122" s="2"/>
      <c r="AZA122" s="2"/>
      <c r="AZB122" s="2"/>
      <c r="AZC122" s="2"/>
      <c r="AZD122" s="2"/>
      <c r="AZE122" s="2"/>
      <c r="AZF122" s="2"/>
      <c r="AZG122" s="2"/>
      <c r="AZH122" s="2"/>
      <c r="AZI122" s="2"/>
      <c r="AZJ122" s="2"/>
      <c r="AZK122" s="2"/>
      <c r="AZL122" s="2"/>
      <c r="AZM122" s="2"/>
      <c r="AZN122" s="2"/>
      <c r="AZO122" s="2"/>
      <c r="AZP122" s="2"/>
      <c r="AZQ122" s="2"/>
      <c r="AZR122" s="2"/>
      <c r="AZS122" s="2"/>
      <c r="AZT122" s="2"/>
      <c r="AZU122" s="2"/>
      <c r="AZV122" s="2"/>
      <c r="AZW122" s="2"/>
      <c r="AZX122" s="2"/>
      <c r="AZY122" s="2"/>
      <c r="AZZ122" s="2"/>
      <c r="BAA122" s="2"/>
      <c r="BAB122" s="2"/>
      <c r="BAC122" s="2"/>
      <c r="BAD122" s="2"/>
      <c r="BAE122" s="2"/>
      <c r="BAF122" s="2"/>
      <c r="BAG122" s="2"/>
      <c r="BAH122" s="2"/>
      <c r="BAI122" s="2"/>
      <c r="BAJ122" s="2"/>
      <c r="BAK122" s="2"/>
      <c r="BAL122" s="2"/>
      <c r="BAM122" s="2"/>
      <c r="BAN122" s="2"/>
      <c r="BAO122" s="2"/>
      <c r="BAP122" s="2"/>
      <c r="BAQ122" s="2"/>
      <c r="BAR122" s="2"/>
      <c r="BAS122" s="2"/>
      <c r="BAT122" s="2"/>
      <c r="BAU122" s="2"/>
      <c r="BAV122" s="2"/>
      <c r="BAW122" s="2"/>
      <c r="BAX122" s="2"/>
      <c r="BAY122" s="2"/>
      <c r="BAZ122" s="2"/>
      <c r="BBA122" s="2"/>
      <c r="BBB122" s="2"/>
      <c r="BBC122" s="2"/>
      <c r="BBD122" s="2"/>
      <c r="BBE122" s="2"/>
      <c r="BBF122" s="2"/>
      <c r="BBG122" s="2"/>
      <c r="BBH122" s="2"/>
      <c r="BBI122" s="2"/>
      <c r="BBJ122" s="2"/>
      <c r="BBK122" s="2"/>
      <c r="BBL122" s="2"/>
      <c r="BBM122" s="2"/>
      <c r="BBN122" s="2"/>
      <c r="BBO122" s="2"/>
      <c r="BBP122" s="2"/>
      <c r="BBQ122" s="2"/>
      <c r="BBR122" s="2"/>
      <c r="BBS122" s="2"/>
      <c r="BBT122" s="2"/>
      <c r="BBU122" s="2"/>
      <c r="BBV122" s="2"/>
      <c r="BBW122" s="2"/>
      <c r="BBX122" s="2"/>
      <c r="BBY122" s="2"/>
      <c r="BBZ122" s="2"/>
      <c r="BCA122" s="2"/>
      <c r="BCB122" s="2"/>
      <c r="BCC122" s="2"/>
      <c r="BCD122" s="2"/>
      <c r="BCE122" s="2"/>
      <c r="BCF122" s="2"/>
      <c r="BCG122" s="2"/>
      <c r="BCH122" s="2"/>
      <c r="BCI122" s="2"/>
      <c r="BCJ122" s="2"/>
      <c r="BCK122" s="2"/>
      <c r="BCL122" s="2"/>
      <c r="BCM122" s="2"/>
      <c r="BCN122" s="2"/>
      <c r="BCO122" s="2"/>
      <c r="BCP122" s="2"/>
      <c r="BCQ122" s="2"/>
      <c r="BCR122" s="2"/>
      <c r="BCS122" s="2"/>
      <c r="BCT122" s="2"/>
      <c r="BCU122" s="2"/>
      <c r="BCV122" s="2"/>
      <c r="BCW122" s="2"/>
      <c r="BCX122" s="2"/>
      <c r="BCY122" s="2"/>
      <c r="BCZ122" s="2"/>
      <c r="BDA122" s="2"/>
      <c r="BDB122" s="2"/>
      <c r="BDC122" s="2"/>
      <c r="BDD122" s="2"/>
      <c r="BDE122" s="2"/>
      <c r="BDF122" s="2"/>
      <c r="BDG122" s="2"/>
      <c r="BDH122" s="2"/>
      <c r="BDI122" s="2"/>
      <c r="BDJ122" s="2"/>
      <c r="BDK122" s="2"/>
      <c r="BDL122" s="2"/>
      <c r="BDM122" s="2"/>
      <c r="BDN122" s="2"/>
      <c r="BDO122" s="2"/>
      <c r="BDP122" s="2"/>
      <c r="BDQ122" s="2"/>
      <c r="BDR122" s="2"/>
      <c r="BDS122" s="2"/>
      <c r="BDT122" s="2"/>
      <c r="BDU122" s="2"/>
      <c r="BDV122" s="2"/>
      <c r="BDW122" s="2"/>
      <c r="BDX122" s="2"/>
      <c r="BDY122" s="2"/>
      <c r="BDZ122" s="2"/>
      <c r="BEA122" s="2"/>
      <c r="BEB122" s="2"/>
      <c r="BEC122" s="2"/>
      <c r="BED122" s="2"/>
      <c r="BEE122" s="2"/>
      <c r="BEF122" s="2"/>
      <c r="BEG122" s="2"/>
      <c r="BEH122" s="2"/>
      <c r="BEI122" s="2"/>
      <c r="BEJ122" s="2"/>
      <c r="BEK122" s="2"/>
      <c r="BEL122" s="2"/>
      <c r="BEM122" s="2"/>
      <c r="BEN122" s="2"/>
      <c r="BEO122" s="2"/>
      <c r="BEP122" s="2"/>
      <c r="BEQ122" s="2"/>
      <c r="BER122" s="2"/>
      <c r="BES122" s="2"/>
      <c r="BET122" s="2"/>
      <c r="BEU122" s="2"/>
      <c r="BEV122" s="2"/>
      <c r="BEW122" s="2"/>
      <c r="BEX122" s="2"/>
      <c r="BEY122" s="2"/>
      <c r="BEZ122" s="2"/>
      <c r="BFA122" s="2"/>
      <c r="BFB122" s="2"/>
      <c r="BFC122" s="2"/>
      <c r="BFD122" s="2"/>
      <c r="BFE122" s="2"/>
      <c r="BFF122" s="2"/>
      <c r="BFG122" s="2"/>
      <c r="BFH122" s="2"/>
      <c r="BFI122" s="2"/>
      <c r="BFJ122" s="2"/>
      <c r="BFK122" s="2"/>
      <c r="BFL122" s="2"/>
      <c r="BFM122" s="2"/>
      <c r="BFN122" s="2"/>
      <c r="BFO122" s="2"/>
      <c r="BFP122" s="2"/>
      <c r="BFQ122" s="2"/>
      <c r="BFR122" s="2"/>
      <c r="BFS122" s="2"/>
      <c r="BFT122" s="2"/>
      <c r="BFU122" s="2"/>
      <c r="BFV122" s="2"/>
      <c r="BFW122" s="2"/>
      <c r="BFX122" s="2"/>
      <c r="BFY122" s="2"/>
      <c r="BFZ122" s="2"/>
      <c r="BGA122" s="2"/>
      <c r="BGB122" s="2"/>
      <c r="BGC122" s="2"/>
      <c r="BGD122" s="2"/>
      <c r="BGE122" s="2"/>
      <c r="BGF122" s="2"/>
      <c r="BGG122" s="2"/>
      <c r="BGH122" s="2"/>
      <c r="BGI122" s="2"/>
      <c r="BGJ122" s="2"/>
      <c r="BGK122" s="2"/>
      <c r="BGL122" s="2"/>
      <c r="BGM122" s="2"/>
      <c r="BGN122" s="2"/>
      <c r="BGO122" s="2"/>
      <c r="BGP122" s="2"/>
      <c r="BGQ122" s="2"/>
      <c r="BGR122" s="2"/>
      <c r="BGS122" s="2"/>
      <c r="BGT122" s="2"/>
      <c r="BGU122" s="2"/>
      <c r="BGV122" s="2"/>
      <c r="BGW122" s="2"/>
      <c r="BGX122" s="2"/>
      <c r="BGY122" s="2"/>
      <c r="BGZ122" s="2"/>
      <c r="BHA122" s="2"/>
      <c r="BHB122" s="2"/>
      <c r="BHC122" s="2"/>
      <c r="BHD122" s="2"/>
      <c r="BHE122" s="2"/>
      <c r="BHF122" s="2"/>
      <c r="BHG122" s="2"/>
      <c r="BHH122" s="2"/>
      <c r="BHI122" s="2"/>
      <c r="BHJ122" s="2"/>
      <c r="BHK122" s="2"/>
      <c r="BHL122" s="2"/>
      <c r="BHM122" s="2"/>
      <c r="BHN122" s="2"/>
      <c r="BHO122" s="2"/>
      <c r="BHP122" s="2"/>
      <c r="BHQ122" s="2"/>
      <c r="BHR122" s="2"/>
      <c r="BHS122" s="2"/>
      <c r="BHT122" s="2"/>
      <c r="BHU122" s="2"/>
      <c r="BHV122" s="2"/>
      <c r="BHW122" s="2"/>
      <c r="BHX122" s="2"/>
      <c r="BHY122" s="2"/>
      <c r="BHZ122" s="2"/>
      <c r="BIA122" s="2"/>
      <c r="BIB122" s="2"/>
      <c r="BIC122" s="2"/>
      <c r="BID122" s="2"/>
      <c r="BIE122" s="2"/>
      <c r="BIF122" s="2"/>
      <c r="BIG122" s="2"/>
      <c r="BIH122" s="2"/>
      <c r="BII122" s="2"/>
      <c r="BIJ122" s="2"/>
      <c r="BIK122" s="2"/>
      <c r="BIL122" s="2"/>
      <c r="BIM122" s="2"/>
      <c r="BIN122" s="2"/>
      <c r="BIO122" s="2"/>
      <c r="BIP122" s="2"/>
      <c r="BIQ122" s="2"/>
      <c r="BIR122" s="2"/>
      <c r="BIS122" s="2"/>
      <c r="BIT122" s="2"/>
      <c r="BIU122" s="2"/>
      <c r="BIV122" s="2"/>
      <c r="BIW122" s="2"/>
      <c r="BIX122" s="2"/>
      <c r="BIY122" s="2"/>
      <c r="BIZ122" s="2"/>
      <c r="BJA122" s="2"/>
      <c r="BJB122" s="2"/>
      <c r="BJC122" s="2"/>
      <c r="BJD122" s="2"/>
      <c r="BJE122" s="2"/>
      <c r="BJF122" s="2"/>
      <c r="BJG122" s="2"/>
      <c r="BJH122" s="2"/>
      <c r="BJI122" s="2"/>
      <c r="BJJ122" s="2"/>
      <c r="BJK122" s="2"/>
      <c r="BJL122" s="2"/>
      <c r="BJM122" s="2"/>
      <c r="BJN122" s="2"/>
      <c r="BJO122" s="2"/>
      <c r="BJP122" s="2"/>
      <c r="BJQ122" s="2"/>
      <c r="BJR122" s="2"/>
      <c r="BJS122" s="2"/>
      <c r="BJT122" s="2"/>
      <c r="BJU122" s="2"/>
      <c r="BJV122" s="2"/>
      <c r="BJW122" s="2"/>
      <c r="BJX122" s="2"/>
      <c r="BJY122" s="2"/>
      <c r="BJZ122" s="2"/>
      <c r="BKA122" s="2"/>
      <c r="BKB122" s="2"/>
      <c r="BKC122" s="2"/>
      <c r="BKD122" s="2"/>
      <c r="BKE122" s="2"/>
      <c r="BKF122" s="2"/>
      <c r="BKG122" s="2"/>
      <c r="BKH122" s="2"/>
      <c r="BKI122" s="2"/>
      <c r="BKJ122" s="2"/>
      <c r="BKK122" s="2"/>
      <c r="BKL122" s="2"/>
      <c r="BKM122" s="2"/>
      <c r="BKN122" s="2"/>
      <c r="BKO122" s="2"/>
      <c r="BKP122" s="2"/>
      <c r="BKQ122" s="2"/>
      <c r="BKR122" s="2"/>
      <c r="BKS122" s="2"/>
      <c r="BKT122" s="2"/>
      <c r="BKU122" s="2"/>
      <c r="BKV122" s="2"/>
      <c r="BKW122" s="2"/>
      <c r="BKX122" s="2"/>
      <c r="BKY122" s="2"/>
      <c r="BKZ122" s="2"/>
      <c r="BLA122" s="2"/>
      <c r="BLB122" s="2"/>
      <c r="BLC122" s="2"/>
      <c r="BLD122" s="2"/>
      <c r="BLE122" s="2"/>
      <c r="BLF122" s="2"/>
      <c r="BLG122" s="2"/>
      <c r="BLH122" s="2"/>
      <c r="BLI122" s="2"/>
      <c r="BLJ122" s="2"/>
      <c r="BLK122" s="2"/>
      <c r="BLL122" s="2"/>
      <c r="BLM122" s="2"/>
      <c r="BLN122" s="2"/>
      <c r="BLO122" s="2"/>
      <c r="BLP122" s="2"/>
      <c r="BLQ122" s="2"/>
      <c r="BLR122" s="2"/>
      <c r="BLS122" s="2"/>
      <c r="BLT122" s="2"/>
      <c r="BLU122" s="2"/>
      <c r="BLV122" s="2"/>
      <c r="BLW122" s="2"/>
      <c r="BLX122" s="2"/>
      <c r="BLY122" s="2"/>
      <c r="BLZ122" s="2"/>
      <c r="BMA122" s="2"/>
      <c r="BMB122" s="2"/>
      <c r="BMC122" s="2"/>
      <c r="BMD122" s="2"/>
      <c r="BME122" s="2"/>
      <c r="BMF122" s="2"/>
      <c r="BMG122" s="2"/>
      <c r="BMH122" s="2"/>
      <c r="BMI122" s="2"/>
      <c r="BMJ122" s="2"/>
      <c r="BMK122" s="2"/>
      <c r="BML122" s="2"/>
      <c r="BMM122" s="2"/>
      <c r="BMN122" s="2"/>
      <c r="BMO122" s="2"/>
      <c r="BMP122" s="2"/>
      <c r="BMQ122" s="2"/>
      <c r="BMR122" s="2"/>
      <c r="BMS122" s="2"/>
      <c r="BMT122" s="2"/>
      <c r="BMU122" s="2"/>
      <c r="BMV122" s="2"/>
      <c r="BMW122" s="2"/>
      <c r="BMX122" s="2"/>
      <c r="BMY122" s="2"/>
      <c r="BMZ122" s="2"/>
      <c r="BNA122" s="2"/>
      <c r="BNB122" s="2"/>
      <c r="BNC122" s="2"/>
      <c r="BND122" s="2"/>
      <c r="BNE122" s="2"/>
      <c r="BNF122" s="2"/>
      <c r="BNG122" s="2"/>
      <c r="BNH122" s="2"/>
      <c r="BNI122" s="2"/>
      <c r="BNJ122" s="2"/>
      <c r="BNK122" s="2"/>
      <c r="BNL122" s="2"/>
      <c r="BNM122" s="2"/>
      <c r="BNN122" s="2"/>
      <c r="BNO122" s="2"/>
      <c r="BNP122" s="2"/>
      <c r="BNQ122" s="2"/>
      <c r="BNR122" s="2"/>
      <c r="BNS122" s="2"/>
      <c r="BNT122" s="2"/>
      <c r="BNU122" s="2"/>
      <c r="BNV122" s="2"/>
      <c r="BNW122" s="2"/>
      <c r="BNX122" s="2"/>
      <c r="BNY122" s="2"/>
      <c r="BNZ122" s="2"/>
      <c r="BOA122" s="2"/>
      <c r="BOB122" s="2"/>
      <c r="BOC122" s="2"/>
      <c r="BOD122" s="2"/>
      <c r="BOE122" s="2"/>
      <c r="BOF122" s="2"/>
      <c r="BOG122" s="2"/>
      <c r="BOH122" s="2"/>
      <c r="BOI122" s="2"/>
      <c r="BOJ122" s="2"/>
      <c r="BOK122" s="2"/>
      <c r="BOL122" s="2"/>
      <c r="BOM122" s="2"/>
      <c r="BON122" s="2"/>
      <c r="BOO122" s="2"/>
      <c r="BOP122" s="2"/>
      <c r="BOQ122" s="2"/>
      <c r="BOR122" s="2"/>
      <c r="BOS122" s="2"/>
      <c r="BOT122" s="2"/>
      <c r="BOU122" s="2"/>
      <c r="BOV122" s="2"/>
      <c r="BOW122" s="2"/>
      <c r="BOX122" s="2"/>
      <c r="BOY122" s="2"/>
      <c r="BOZ122" s="2"/>
      <c r="BPA122" s="2"/>
      <c r="BPB122" s="2"/>
      <c r="BPC122" s="2"/>
      <c r="BPD122" s="2"/>
      <c r="BPE122" s="2"/>
      <c r="BPF122" s="2"/>
      <c r="BPG122" s="2"/>
      <c r="BPH122" s="2"/>
      <c r="BPI122" s="2"/>
      <c r="BPJ122" s="2"/>
      <c r="BPK122" s="2"/>
      <c r="BPL122" s="2"/>
      <c r="BPM122" s="2"/>
      <c r="BPN122" s="2"/>
      <c r="BPO122" s="2"/>
      <c r="BPP122" s="2"/>
      <c r="BPQ122" s="2"/>
      <c r="BPR122" s="2"/>
      <c r="BPS122" s="2"/>
      <c r="BPT122" s="2"/>
      <c r="BPU122" s="2"/>
      <c r="BPV122" s="2"/>
      <c r="BPW122" s="2"/>
      <c r="BPX122" s="2"/>
      <c r="BPY122" s="2"/>
      <c r="BPZ122" s="2"/>
      <c r="BQA122" s="2"/>
      <c r="BQB122" s="2"/>
      <c r="BQC122" s="2"/>
      <c r="BQD122" s="2"/>
      <c r="BQE122" s="2"/>
      <c r="BQF122" s="2"/>
      <c r="BQG122" s="2"/>
      <c r="BQH122" s="2"/>
      <c r="BQI122" s="2"/>
      <c r="BQJ122" s="2"/>
      <c r="BQK122" s="2"/>
      <c r="BQL122" s="2"/>
      <c r="BQM122" s="2"/>
      <c r="BQN122" s="2"/>
      <c r="BQO122" s="2"/>
      <c r="BQP122" s="2"/>
      <c r="BQQ122" s="2"/>
      <c r="BQR122" s="2"/>
      <c r="BQS122" s="2"/>
      <c r="BQT122" s="2"/>
      <c r="BQU122" s="2"/>
      <c r="BQV122" s="2"/>
      <c r="BQW122" s="2"/>
      <c r="BQX122" s="2"/>
      <c r="BQY122" s="2"/>
      <c r="BQZ122" s="2"/>
      <c r="BRA122" s="2"/>
      <c r="BRB122" s="2"/>
      <c r="BRC122" s="2"/>
      <c r="BRD122" s="2"/>
      <c r="BRE122" s="2"/>
      <c r="BRF122" s="2"/>
      <c r="BRG122" s="2"/>
      <c r="BRH122" s="2"/>
      <c r="BRI122" s="2"/>
      <c r="BRJ122" s="2"/>
      <c r="BRK122" s="2"/>
      <c r="BRL122" s="2"/>
      <c r="BRM122" s="2"/>
      <c r="BRN122" s="2"/>
      <c r="BRO122" s="2"/>
      <c r="BRP122" s="2"/>
      <c r="BRQ122" s="2"/>
      <c r="BRR122" s="2"/>
      <c r="BRS122" s="2"/>
      <c r="BRT122" s="2"/>
      <c r="BRU122" s="2"/>
      <c r="BRV122" s="2"/>
      <c r="BRW122" s="2"/>
      <c r="BRX122" s="2"/>
      <c r="BRY122" s="2"/>
      <c r="BRZ122" s="2"/>
      <c r="BSA122" s="2"/>
      <c r="BSB122" s="2"/>
      <c r="BSC122" s="2"/>
      <c r="BSD122" s="2"/>
      <c r="BSE122" s="2"/>
      <c r="BSF122" s="2"/>
      <c r="BSG122" s="2"/>
      <c r="BSH122" s="2"/>
      <c r="BSI122" s="2"/>
      <c r="BSJ122" s="2"/>
      <c r="BSK122" s="2"/>
      <c r="BSL122" s="2"/>
      <c r="BSM122" s="2"/>
      <c r="BSN122" s="2"/>
      <c r="BSO122" s="2"/>
      <c r="BSP122" s="2"/>
      <c r="BSQ122" s="2"/>
      <c r="BSR122" s="2"/>
      <c r="BSS122" s="2"/>
      <c r="BST122" s="2"/>
      <c r="BSU122" s="2"/>
      <c r="BSV122" s="2"/>
      <c r="BSW122" s="2"/>
      <c r="BSX122" s="2"/>
      <c r="BSY122" s="2"/>
      <c r="BSZ122" s="2"/>
      <c r="BTA122" s="2"/>
      <c r="BTB122" s="2"/>
      <c r="BTC122" s="2"/>
      <c r="BTD122" s="2"/>
      <c r="BTE122" s="2"/>
      <c r="BTF122" s="2"/>
      <c r="BTG122" s="2"/>
      <c r="BTH122" s="2"/>
      <c r="BTI122" s="2"/>
      <c r="BTJ122" s="2"/>
      <c r="BTK122" s="2"/>
      <c r="BTL122" s="2"/>
      <c r="BTM122" s="2"/>
      <c r="BTN122" s="2"/>
      <c r="BTO122" s="2"/>
      <c r="BTP122" s="2"/>
      <c r="BTQ122" s="2"/>
      <c r="BTR122" s="2"/>
      <c r="BTS122" s="2"/>
      <c r="BTT122" s="2"/>
      <c r="BTU122" s="2"/>
      <c r="BTV122" s="2"/>
      <c r="BTW122" s="2"/>
      <c r="BTX122" s="2"/>
      <c r="BTY122" s="2"/>
      <c r="BTZ122" s="2"/>
      <c r="BUA122" s="2"/>
      <c r="BUB122" s="2"/>
      <c r="BUC122" s="2"/>
      <c r="BUD122" s="2"/>
      <c r="BUE122" s="2"/>
      <c r="BUF122" s="2"/>
      <c r="BUG122" s="2"/>
      <c r="BUH122" s="2"/>
      <c r="BUI122" s="2"/>
      <c r="BUJ122" s="2"/>
      <c r="BUK122" s="2"/>
      <c r="BUL122" s="2"/>
      <c r="BUM122" s="2"/>
      <c r="BUN122" s="2"/>
      <c r="BUO122" s="2"/>
      <c r="BUP122" s="2"/>
      <c r="BUQ122" s="2"/>
      <c r="BUR122" s="2"/>
      <c r="BUS122" s="2"/>
      <c r="BUT122" s="2"/>
      <c r="BUU122" s="2"/>
      <c r="BUV122" s="2"/>
      <c r="BUW122" s="2"/>
      <c r="BUX122" s="2"/>
      <c r="BUY122" s="2"/>
      <c r="BUZ122" s="2"/>
      <c r="BVA122" s="2"/>
      <c r="BVB122" s="2"/>
      <c r="BVC122" s="2"/>
      <c r="BVD122" s="2"/>
      <c r="BVE122" s="2"/>
      <c r="BVF122" s="2"/>
      <c r="BVG122" s="2"/>
      <c r="BVH122" s="2"/>
      <c r="BVI122" s="2"/>
      <c r="BVJ122" s="2"/>
      <c r="BVK122" s="2"/>
      <c r="BVL122" s="2"/>
      <c r="BVM122" s="2"/>
      <c r="BVN122" s="2"/>
      <c r="BVO122" s="2"/>
      <c r="BVP122" s="2"/>
      <c r="BVQ122" s="2"/>
      <c r="BVR122" s="2"/>
      <c r="BVS122" s="2"/>
      <c r="BVT122" s="2"/>
      <c r="BVU122" s="2"/>
      <c r="BVV122" s="2"/>
      <c r="BVW122" s="2"/>
      <c r="BVX122" s="2"/>
      <c r="BVY122" s="2"/>
      <c r="BVZ122" s="2"/>
      <c r="BWA122" s="2"/>
      <c r="BWB122" s="2"/>
      <c r="BWC122" s="2"/>
      <c r="BWD122" s="2"/>
      <c r="BWE122" s="2"/>
      <c r="BWF122" s="2"/>
      <c r="BWG122" s="2"/>
      <c r="BWH122" s="2"/>
      <c r="BWI122" s="2"/>
      <c r="BWJ122" s="2"/>
      <c r="BWK122" s="2"/>
      <c r="BWL122" s="2"/>
      <c r="BWM122" s="2"/>
      <c r="BWN122" s="2"/>
      <c r="BWO122" s="2"/>
      <c r="BWP122" s="2"/>
      <c r="BWQ122" s="2"/>
      <c r="BWR122" s="2"/>
      <c r="BWS122" s="2"/>
      <c r="BWT122" s="2"/>
      <c r="BWU122" s="2"/>
      <c r="BWV122" s="2"/>
      <c r="BWW122" s="2"/>
      <c r="BWX122" s="2"/>
      <c r="BWY122" s="2"/>
      <c r="BWZ122" s="2"/>
      <c r="BXA122" s="2"/>
      <c r="BXB122" s="2"/>
      <c r="BXC122" s="2"/>
      <c r="BXD122" s="2"/>
      <c r="BXE122" s="2"/>
      <c r="BXF122" s="2"/>
      <c r="BXG122" s="2"/>
      <c r="BXH122" s="2"/>
      <c r="BXI122" s="2"/>
      <c r="BXJ122" s="2"/>
      <c r="BXK122" s="2"/>
      <c r="BXL122" s="2"/>
      <c r="BXM122" s="2"/>
      <c r="BXN122" s="2"/>
      <c r="BXO122" s="2"/>
      <c r="BXP122" s="2"/>
      <c r="BXQ122" s="2"/>
      <c r="BXR122" s="2"/>
      <c r="BXS122" s="2"/>
      <c r="BXT122" s="2"/>
      <c r="BXU122" s="2"/>
      <c r="BXV122" s="2"/>
      <c r="BXW122" s="2"/>
      <c r="BXX122" s="2"/>
      <c r="BXY122" s="2"/>
      <c r="BXZ122" s="2"/>
      <c r="BYA122" s="2"/>
      <c r="BYB122" s="2"/>
      <c r="BYC122" s="2"/>
      <c r="BYD122" s="2"/>
      <c r="BYE122" s="2"/>
      <c r="BYF122" s="2"/>
      <c r="BYG122" s="2"/>
      <c r="BYH122" s="2"/>
      <c r="BYI122" s="2"/>
      <c r="BYJ122" s="2"/>
      <c r="BYK122" s="2"/>
      <c r="BYL122" s="2"/>
      <c r="BYM122" s="2"/>
      <c r="BYN122" s="2"/>
      <c r="BYO122" s="2"/>
      <c r="BYP122" s="2"/>
      <c r="BYQ122" s="2"/>
      <c r="BYR122" s="2"/>
      <c r="BYS122" s="2"/>
      <c r="BYT122" s="2"/>
      <c r="BYU122" s="2"/>
      <c r="BYV122" s="2"/>
      <c r="BYW122" s="2"/>
      <c r="BYX122" s="2"/>
      <c r="BYY122" s="2"/>
      <c r="BYZ122" s="2"/>
      <c r="BZA122" s="2"/>
      <c r="BZB122" s="2"/>
      <c r="BZC122" s="2"/>
      <c r="BZD122" s="2"/>
      <c r="BZE122" s="2"/>
      <c r="BZF122" s="2"/>
      <c r="BZG122" s="2"/>
      <c r="BZH122" s="2"/>
      <c r="BZI122" s="2"/>
      <c r="BZJ122" s="2"/>
      <c r="BZK122" s="2"/>
      <c r="BZL122" s="2"/>
      <c r="BZM122" s="2"/>
      <c r="BZN122" s="2"/>
      <c r="BZO122" s="2"/>
      <c r="BZP122" s="2"/>
      <c r="BZQ122" s="2"/>
      <c r="BZR122" s="2"/>
      <c r="BZS122" s="2"/>
      <c r="BZT122" s="2"/>
      <c r="BZU122" s="2"/>
      <c r="BZV122" s="2"/>
      <c r="BZW122" s="2"/>
      <c r="BZX122" s="2"/>
      <c r="BZY122" s="2"/>
      <c r="BZZ122" s="2"/>
      <c r="CAA122" s="2"/>
      <c r="CAB122" s="2"/>
      <c r="CAC122" s="2"/>
      <c r="CAD122" s="2"/>
      <c r="CAE122" s="2"/>
      <c r="CAF122" s="2"/>
      <c r="CAG122" s="2"/>
      <c r="CAH122" s="2"/>
      <c r="CAI122" s="2"/>
      <c r="CAJ122" s="2"/>
      <c r="CAK122" s="2"/>
      <c r="CAL122" s="2"/>
      <c r="CAM122" s="2"/>
      <c r="CAN122" s="2"/>
      <c r="CAO122" s="2"/>
      <c r="CAP122" s="2"/>
      <c r="CAQ122" s="2"/>
      <c r="CAR122" s="2"/>
      <c r="CAS122" s="2"/>
      <c r="CAT122" s="2"/>
      <c r="CAU122" s="2"/>
      <c r="CAV122" s="2"/>
      <c r="CAW122" s="2"/>
      <c r="CAX122" s="2"/>
      <c r="CAY122" s="2"/>
      <c r="CAZ122" s="2"/>
      <c r="CBA122" s="2"/>
      <c r="CBB122" s="2"/>
      <c r="CBC122" s="2"/>
      <c r="CBD122" s="2"/>
      <c r="CBE122" s="2"/>
      <c r="CBF122" s="2"/>
      <c r="CBG122" s="2"/>
      <c r="CBH122" s="2"/>
      <c r="CBI122" s="2"/>
      <c r="CBJ122" s="2"/>
      <c r="CBK122" s="2"/>
      <c r="CBL122" s="2"/>
      <c r="CBM122" s="2"/>
      <c r="CBN122" s="2"/>
      <c r="CBO122" s="2"/>
      <c r="CBP122" s="2"/>
      <c r="CBQ122" s="2"/>
      <c r="CBR122" s="2"/>
      <c r="CBS122" s="2"/>
      <c r="CBT122" s="2"/>
      <c r="CBU122" s="2"/>
      <c r="CBV122" s="2"/>
      <c r="CBW122" s="2"/>
      <c r="CBX122" s="2"/>
      <c r="CBY122" s="2"/>
      <c r="CBZ122" s="2"/>
      <c r="CCA122" s="2"/>
      <c r="CCB122" s="2"/>
      <c r="CCC122" s="2"/>
      <c r="CCD122" s="2"/>
      <c r="CCE122" s="2"/>
      <c r="CCF122" s="2"/>
      <c r="CCG122" s="2"/>
      <c r="CCH122" s="2"/>
      <c r="CCI122" s="2"/>
      <c r="CCJ122" s="2"/>
      <c r="CCK122" s="2"/>
      <c r="CCL122" s="2"/>
      <c r="CCM122" s="2"/>
      <c r="CCN122" s="2"/>
      <c r="CCO122" s="2"/>
      <c r="CCP122" s="2"/>
      <c r="CCQ122" s="2"/>
      <c r="CCR122" s="2"/>
      <c r="CCS122" s="2"/>
      <c r="CCT122" s="2"/>
      <c r="CCU122" s="2"/>
      <c r="CCV122" s="2"/>
      <c r="CCW122" s="2"/>
      <c r="CCX122" s="2"/>
      <c r="CCY122" s="2"/>
      <c r="CCZ122" s="2"/>
      <c r="CDA122" s="2"/>
      <c r="CDB122" s="2"/>
      <c r="CDC122" s="2"/>
      <c r="CDD122" s="2"/>
      <c r="CDE122" s="2"/>
      <c r="CDF122" s="2"/>
      <c r="CDG122" s="2"/>
      <c r="CDH122" s="2"/>
      <c r="CDI122" s="2"/>
      <c r="CDJ122" s="2"/>
      <c r="CDK122" s="2"/>
      <c r="CDL122" s="2"/>
      <c r="CDM122" s="2"/>
      <c r="CDN122" s="2"/>
      <c r="CDO122" s="2"/>
      <c r="CDP122" s="2"/>
      <c r="CDQ122" s="2"/>
      <c r="CDR122" s="2"/>
      <c r="CDS122" s="2"/>
      <c r="CDT122" s="2"/>
      <c r="CDU122" s="2"/>
      <c r="CDV122" s="2"/>
      <c r="CDW122" s="2"/>
      <c r="CDX122" s="2"/>
      <c r="CDY122" s="2"/>
      <c r="CDZ122" s="2"/>
      <c r="CEA122" s="2"/>
      <c r="CEB122" s="2"/>
      <c r="CEC122" s="2"/>
      <c r="CED122" s="2"/>
      <c r="CEE122" s="2"/>
      <c r="CEF122" s="2"/>
      <c r="CEG122" s="2"/>
      <c r="CEH122" s="2"/>
      <c r="CEI122" s="2"/>
      <c r="CEJ122" s="2"/>
      <c r="CEK122" s="2"/>
      <c r="CEL122" s="2"/>
      <c r="CEM122" s="2"/>
      <c r="CEN122" s="2"/>
      <c r="CEO122" s="2"/>
      <c r="CEP122" s="2"/>
      <c r="CEQ122" s="2"/>
      <c r="CER122" s="2"/>
      <c r="CES122" s="2"/>
      <c r="CET122" s="2"/>
      <c r="CEU122" s="2"/>
      <c r="CEV122" s="2"/>
      <c r="CEW122" s="2"/>
      <c r="CEX122" s="2"/>
      <c r="CEY122" s="2"/>
      <c r="CEZ122" s="2"/>
      <c r="CFA122" s="2"/>
      <c r="CFB122" s="2"/>
      <c r="CFC122" s="2"/>
      <c r="CFD122" s="2"/>
      <c r="CFE122" s="2"/>
      <c r="CFF122" s="2"/>
      <c r="CFG122" s="2"/>
      <c r="CFH122" s="2"/>
      <c r="CFI122" s="2"/>
      <c r="CFJ122" s="2"/>
      <c r="CFK122" s="2"/>
      <c r="CFL122" s="2"/>
      <c r="CFM122" s="2"/>
      <c r="CFN122" s="2"/>
      <c r="CFO122" s="2"/>
      <c r="CFP122" s="2"/>
      <c r="CFQ122" s="2"/>
      <c r="CFR122" s="2"/>
      <c r="CFS122" s="2"/>
      <c r="CFT122" s="2"/>
      <c r="CFU122" s="2"/>
      <c r="CFV122" s="2"/>
      <c r="CFW122" s="2"/>
      <c r="CFX122" s="2"/>
      <c r="CFY122" s="2"/>
      <c r="CFZ122" s="2"/>
      <c r="CGA122" s="2"/>
      <c r="CGB122" s="2"/>
      <c r="CGC122" s="2"/>
      <c r="CGD122" s="2"/>
      <c r="CGE122" s="2"/>
      <c r="CGF122" s="2"/>
      <c r="CGG122" s="2"/>
      <c r="CGH122" s="2"/>
      <c r="CGI122" s="2"/>
      <c r="CGJ122" s="2"/>
      <c r="CGK122" s="2"/>
      <c r="CGL122" s="2"/>
      <c r="CGM122" s="2"/>
      <c r="CGN122" s="2"/>
      <c r="CGO122" s="2"/>
      <c r="CGP122" s="2"/>
      <c r="CGQ122" s="2"/>
      <c r="CGR122" s="2"/>
      <c r="CGS122" s="2"/>
      <c r="CGT122" s="2"/>
      <c r="CGU122" s="2"/>
      <c r="CGV122" s="2"/>
      <c r="CGW122" s="2"/>
      <c r="CGX122" s="2"/>
      <c r="CGY122" s="2"/>
      <c r="CGZ122" s="2"/>
      <c r="CHA122" s="2"/>
      <c r="CHB122" s="2"/>
      <c r="CHC122" s="2"/>
      <c r="CHD122" s="2"/>
      <c r="CHE122" s="2"/>
      <c r="CHF122" s="2"/>
      <c r="CHG122" s="2"/>
      <c r="CHH122" s="2"/>
      <c r="CHI122" s="2"/>
      <c r="CHJ122" s="2"/>
      <c r="CHK122" s="2"/>
      <c r="CHL122" s="2"/>
      <c r="CHM122" s="2"/>
      <c r="CHN122" s="2"/>
      <c r="CHO122" s="2"/>
      <c r="CHP122" s="2"/>
      <c r="CHQ122" s="2"/>
      <c r="CHR122" s="2"/>
      <c r="CHS122" s="2"/>
      <c r="CHT122" s="2"/>
      <c r="CHU122" s="2"/>
      <c r="CHV122" s="2"/>
      <c r="CHW122" s="2"/>
      <c r="CHX122" s="2"/>
      <c r="CHY122" s="2"/>
      <c r="CHZ122" s="2"/>
      <c r="CIA122" s="2"/>
      <c r="CIB122" s="2"/>
      <c r="CIC122" s="2"/>
      <c r="CID122" s="2"/>
      <c r="CIE122" s="2"/>
      <c r="CIF122" s="2"/>
      <c r="CIG122" s="2"/>
      <c r="CIH122" s="2"/>
      <c r="CII122" s="2"/>
      <c r="CIJ122" s="2"/>
      <c r="CIK122" s="2"/>
      <c r="CIL122" s="2"/>
      <c r="CIM122" s="2"/>
      <c r="CIN122" s="2"/>
      <c r="CIO122" s="2"/>
      <c r="CIP122" s="2"/>
      <c r="CIQ122" s="2"/>
      <c r="CIR122" s="2"/>
      <c r="CIS122" s="2"/>
      <c r="CIT122" s="2"/>
      <c r="CIU122" s="2"/>
      <c r="CIV122" s="2"/>
      <c r="CIW122" s="2"/>
      <c r="CIX122" s="2"/>
      <c r="CIY122" s="2"/>
      <c r="CIZ122" s="2"/>
      <c r="CJA122" s="2"/>
      <c r="CJB122" s="2"/>
      <c r="CJC122" s="2"/>
      <c r="CJD122" s="2"/>
      <c r="CJE122" s="2"/>
      <c r="CJF122" s="2"/>
      <c r="CJG122" s="2"/>
      <c r="CJH122" s="2"/>
      <c r="CJI122" s="2"/>
      <c r="CJJ122" s="2"/>
      <c r="CJK122" s="2"/>
      <c r="CJL122" s="2"/>
      <c r="CJM122" s="2"/>
      <c r="CJN122" s="2"/>
      <c r="CJO122" s="2"/>
      <c r="CJP122" s="2"/>
      <c r="CJQ122" s="2"/>
      <c r="CJR122" s="2"/>
      <c r="CJS122" s="2"/>
      <c r="CJT122" s="2"/>
      <c r="CJU122" s="2"/>
      <c r="CJV122" s="2"/>
      <c r="CJW122" s="2"/>
      <c r="CJX122" s="2"/>
      <c r="CJY122" s="2"/>
      <c r="CJZ122" s="2"/>
      <c r="CKA122" s="2"/>
      <c r="CKB122" s="2"/>
      <c r="CKC122" s="2"/>
      <c r="CKD122" s="2"/>
      <c r="CKE122" s="2"/>
      <c r="CKF122" s="2"/>
      <c r="CKG122" s="2"/>
      <c r="CKH122" s="2"/>
      <c r="CKI122" s="2"/>
      <c r="CKJ122" s="2"/>
      <c r="CKK122" s="2"/>
      <c r="CKL122" s="2"/>
      <c r="CKM122" s="2"/>
      <c r="CKN122" s="2"/>
      <c r="CKO122" s="2"/>
      <c r="CKP122" s="2"/>
      <c r="CKQ122" s="2"/>
      <c r="CKR122" s="2"/>
      <c r="CKS122" s="2"/>
      <c r="CKT122" s="2"/>
      <c r="CKU122" s="2"/>
      <c r="CKV122" s="2"/>
      <c r="CKW122" s="2"/>
      <c r="CKX122" s="2"/>
      <c r="CKY122" s="2"/>
      <c r="CKZ122" s="2"/>
      <c r="CLA122" s="2"/>
      <c r="CLB122" s="2"/>
      <c r="CLC122" s="2"/>
      <c r="CLD122" s="2"/>
      <c r="CLE122" s="2"/>
      <c r="CLF122" s="2"/>
      <c r="CLG122" s="2"/>
      <c r="CLH122" s="2"/>
      <c r="CLI122" s="2"/>
      <c r="CLJ122" s="2"/>
      <c r="CLK122" s="2"/>
      <c r="CLL122" s="2"/>
      <c r="CLM122" s="2"/>
      <c r="CLN122" s="2"/>
      <c r="CLO122" s="2"/>
      <c r="CLP122" s="2"/>
      <c r="CLQ122" s="2"/>
      <c r="CLR122" s="2"/>
      <c r="CLS122" s="2"/>
      <c r="CLT122" s="2"/>
      <c r="CLU122" s="2"/>
      <c r="CLV122" s="2"/>
      <c r="CLW122" s="2"/>
      <c r="CLX122" s="2"/>
      <c r="CLY122" s="2"/>
      <c r="CLZ122" s="2"/>
      <c r="CMA122" s="2"/>
      <c r="CMB122" s="2"/>
      <c r="CMC122" s="2"/>
      <c r="CMD122" s="2"/>
      <c r="CME122" s="2"/>
      <c r="CMF122" s="2"/>
      <c r="CMG122" s="2"/>
      <c r="CMH122" s="2"/>
      <c r="CMI122" s="2"/>
      <c r="CMJ122" s="2"/>
      <c r="CMK122" s="2"/>
      <c r="CML122" s="2"/>
      <c r="CMM122" s="2"/>
      <c r="CMN122" s="2"/>
      <c r="CMO122" s="2"/>
      <c r="CMP122" s="2"/>
      <c r="CMQ122" s="2"/>
      <c r="CMR122" s="2"/>
      <c r="CMS122" s="2"/>
      <c r="CMT122" s="2"/>
      <c r="CMU122" s="2"/>
      <c r="CMV122" s="2"/>
      <c r="CMW122" s="2"/>
      <c r="CMX122" s="2"/>
      <c r="CMY122" s="2"/>
      <c r="CMZ122" s="2"/>
      <c r="CNA122" s="2"/>
      <c r="CNB122" s="2"/>
      <c r="CNC122" s="2"/>
      <c r="CND122" s="2"/>
      <c r="CNE122" s="2"/>
      <c r="CNF122" s="2"/>
      <c r="CNG122" s="2"/>
      <c r="CNH122" s="2"/>
      <c r="CNI122" s="2"/>
      <c r="CNJ122" s="2"/>
      <c r="CNK122" s="2"/>
      <c r="CNL122" s="2"/>
      <c r="CNM122" s="2"/>
      <c r="CNN122" s="2"/>
      <c r="CNO122" s="2"/>
      <c r="CNP122" s="2"/>
      <c r="CNQ122" s="2"/>
      <c r="CNR122" s="2"/>
      <c r="CNS122" s="2"/>
      <c r="CNT122" s="2"/>
      <c r="CNU122" s="2"/>
      <c r="CNV122" s="2"/>
      <c r="CNW122" s="2"/>
      <c r="CNX122" s="2"/>
      <c r="CNY122" s="2"/>
      <c r="CNZ122" s="2"/>
      <c r="COA122" s="2"/>
      <c r="COB122" s="2"/>
      <c r="COC122" s="2"/>
      <c r="COD122" s="2"/>
      <c r="COE122" s="2"/>
      <c r="COF122" s="2"/>
      <c r="COG122" s="2"/>
      <c r="COH122" s="2"/>
      <c r="COI122" s="2"/>
      <c r="COJ122" s="2"/>
      <c r="COK122" s="2"/>
      <c r="COL122" s="2"/>
      <c r="COM122" s="2"/>
      <c r="CON122" s="2"/>
      <c r="COO122" s="2"/>
      <c r="COP122" s="2"/>
      <c r="COQ122" s="2"/>
      <c r="COR122" s="2"/>
      <c r="COS122" s="2"/>
      <c r="COT122" s="2"/>
      <c r="COU122" s="2"/>
      <c r="COV122" s="2"/>
      <c r="COW122" s="2"/>
      <c r="COX122" s="2"/>
      <c r="COY122" s="2"/>
      <c r="COZ122" s="2"/>
      <c r="CPA122" s="2"/>
      <c r="CPB122" s="2"/>
      <c r="CPC122" s="2"/>
      <c r="CPD122" s="2"/>
      <c r="CPE122" s="2"/>
      <c r="CPF122" s="2"/>
      <c r="CPG122" s="2"/>
      <c r="CPH122" s="2"/>
      <c r="CPI122" s="2"/>
      <c r="CPJ122" s="2"/>
      <c r="CPK122" s="2"/>
      <c r="CPL122" s="2"/>
      <c r="CPM122" s="2"/>
      <c r="CPN122" s="2"/>
      <c r="CPO122" s="2"/>
      <c r="CPP122" s="2"/>
      <c r="CPQ122" s="2"/>
      <c r="CPR122" s="2"/>
      <c r="CPS122" s="2"/>
      <c r="CPT122" s="2"/>
      <c r="CPU122" s="2"/>
      <c r="CPV122" s="2"/>
      <c r="CPW122" s="2"/>
      <c r="CPX122" s="2"/>
      <c r="CPY122" s="2"/>
      <c r="CPZ122" s="2"/>
      <c r="CQA122" s="2"/>
      <c r="CQB122" s="2"/>
      <c r="CQC122" s="2"/>
      <c r="CQD122" s="2"/>
      <c r="CQE122" s="2"/>
      <c r="CQF122" s="2"/>
      <c r="CQG122" s="2"/>
      <c r="CQH122" s="2"/>
      <c r="CQI122" s="2"/>
      <c r="CQJ122" s="2"/>
      <c r="CQK122" s="2"/>
      <c r="CQL122" s="2"/>
      <c r="CQM122" s="2"/>
      <c r="CQN122" s="2"/>
      <c r="CQO122" s="2"/>
      <c r="CQP122" s="2"/>
      <c r="CQQ122" s="2"/>
      <c r="CQR122" s="2"/>
      <c r="CQS122" s="2"/>
      <c r="CQT122" s="2"/>
      <c r="CQU122" s="2"/>
      <c r="CQV122" s="2"/>
      <c r="CQW122" s="2"/>
      <c r="CQX122" s="2"/>
      <c r="CQY122" s="2"/>
      <c r="CQZ122" s="2"/>
      <c r="CRA122" s="2"/>
      <c r="CRB122" s="2"/>
      <c r="CRC122" s="2"/>
      <c r="CRD122" s="2"/>
      <c r="CRE122" s="2"/>
      <c r="CRF122" s="2"/>
      <c r="CRG122" s="2"/>
      <c r="CRH122" s="2"/>
      <c r="CRI122" s="2"/>
      <c r="CRJ122" s="2"/>
      <c r="CRK122" s="2"/>
      <c r="CRL122" s="2"/>
      <c r="CRM122" s="2"/>
      <c r="CRN122" s="2"/>
      <c r="CRO122" s="2"/>
      <c r="CRP122" s="2"/>
      <c r="CRQ122" s="2"/>
      <c r="CRR122" s="2"/>
      <c r="CRS122" s="2"/>
      <c r="CRT122" s="2"/>
      <c r="CRU122" s="2"/>
      <c r="CRV122" s="2"/>
      <c r="CRW122" s="2"/>
      <c r="CRX122" s="2"/>
      <c r="CRY122" s="2"/>
      <c r="CRZ122" s="2"/>
      <c r="CSA122" s="2"/>
      <c r="CSB122" s="2"/>
      <c r="CSC122" s="2"/>
      <c r="CSD122" s="2"/>
      <c r="CSE122" s="2"/>
      <c r="CSF122" s="2"/>
      <c r="CSG122" s="2"/>
      <c r="CSH122" s="2"/>
      <c r="CSI122" s="2"/>
      <c r="CSJ122" s="2"/>
      <c r="CSK122" s="2"/>
      <c r="CSL122" s="2"/>
      <c r="CSM122" s="2"/>
      <c r="CSN122" s="2"/>
      <c r="CSO122" s="2"/>
      <c r="CSP122" s="2"/>
      <c r="CSQ122" s="2"/>
      <c r="CSR122" s="2"/>
      <c r="CSS122" s="2"/>
      <c r="CST122" s="2"/>
      <c r="CSU122" s="2"/>
      <c r="CSV122" s="2"/>
      <c r="CSW122" s="2"/>
      <c r="CSX122" s="2"/>
      <c r="CSY122" s="2"/>
      <c r="CSZ122" s="2"/>
      <c r="CTA122" s="2"/>
      <c r="CTB122" s="2"/>
      <c r="CTC122" s="2"/>
      <c r="CTD122" s="2"/>
      <c r="CTE122" s="2"/>
      <c r="CTF122" s="2"/>
      <c r="CTG122" s="2"/>
      <c r="CTH122" s="2"/>
      <c r="CTI122" s="2"/>
      <c r="CTJ122" s="2"/>
      <c r="CTK122" s="2"/>
      <c r="CTL122" s="2"/>
      <c r="CTM122" s="2"/>
      <c r="CTN122" s="2"/>
      <c r="CTO122" s="2"/>
      <c r="CTP122" s="2"/>
      <c r="CTQ122" s="2"/>
      <c r="CTR122" s="2"/>
      <c r="CTS122" s="2"/>
      <c r="CTT122" s="2"/>
      <c r="CTU122" s="2"/>
      <c r="CTV122" s="2"/>
      <c r="CTW122" s="2"/>
      <c r="CTX122" s="2"/>
      <c r="CTY122" s="2"/>
      <c r="CTZ122" s="2"/>
      <c r="CUA122" s="2"/>
      <c r="CUB122" s="2"/>
      <c r="CUC122" s="2"/>
      <c r="CUD122" s="2"/>
      <c r="CUE122" s="2"/>
      <c r="CUF122" s="2"/>
      <c r="CUG122" s="2"/>
      <c r="CUH122" s="2"/>
      <c r="CUI122" s="2"/>
      <c r="CUJ122" s="2"/>
      <c r="CUK122" s="2"/>
      <c r="CUL122" s="2"/>
      <c r="CUM122" s="2"/>
      <c r="CUN122" s="2"/>
      <c r="CUO122" s="2"/>
      <c r="CUP122" s="2"/>
      <c r="CUQ122" s="2"/>
      <c r="CUR122" s="2"/>
      <c r="CUS122" s="2"/>
      <c r="CUT122" s="2"/>
      <c r="CUU122" s="2"/>
      <c r="CUV122" s="2"/>
      <c r="CUW122" s="2"/>
      <c r="CUX122" s="2"/>
      <c r="CUY122" s="2"/>
      <c r="CUZ122" s="2"/>
      <c r="CVA122" s="2"/>
      <c r="CVB122" s="2"/>
      <c r="CVC122" s="2"/>
      <c r="CVD122" s="2"/>
      <c r="CVE122" s="2"/>
      <c r="CVF122" s="2"/>
      <c r="CVG122" s="2"/>
      <c r="CVH122" s="2"/>
      <c r="CVI122" s="2"/>
      <c r="CVJ122" s="2"/>
      <c r="CVK122" s="2"/>
      <c r="CVL122" s="2"/>
      <c r="CVM122" s="2"/>
      <c r="CVN122" s="2"/>
      <c r="CVO122" s="2"/>
      <c r="CVP122" s="2"/>
      <c r="CVQ122" s="2"/>
      <c r="CVR122" s="2"/>
      <c r="CVS122" s="2"/>
      <c r="CVT122" s="2"/>
      <c r="CVU122" s="2"/>
      <c r="CVV122" s="2"/>
      <c r="CVW122" s="2"/>
      <c r="CVX122" s="2"/>
      <c r="CVY122" s="2"/>
      <c r="CVZ122" s="2"/>
      <c r="CWA122" s="2"/>
      <c r="CWB122" s="2"/>
      <c r="CWC122" s="2"/>
      <c r="CWD122" s="2"/>
      <c r="CWE122" s="2"/>
      <c r="CWF122" s="2"/>
      <c r="CWG122" s="2"/>
      <c r="CWH122" s="2"/>
      <c r="CWI122" s="2"/>
      <c r="CWJ122" s="2"/>
      <c r="CWK122" s="2"/>
      <c r="CWL122" s="2"/>
      <c r="CWM122" s="2"/>
      <c r="CWN122" s="2"/>
      <c r="CWO122" s="2"/>
      <c r="CWP122" s="2"/>
      <c r="CWQ122" s="2"/>
      <c r="CWR122" s="2"/>
      <c r="CWS122" s="2"/>
      <c r="CWT122" s="2"/>
      <c r="CWU122" s="2"/>
      <c r="CWV122" s="2"/>
      <c r="CWW122" s="2"/>
      <c r="CWX122" s="2"/>
      <c r="CWY122" s="2"/>
      <c r="CWZ122" s="2"/>
      <c r="CXA122" s="2"/>
      <c r="CXB122" s="2"/>
      <c r="CXC122" s="2"/>
      <c r="CXD122" s="2"/>
      <c r="CXE122" s="2"/>
      <c r="CXF122" s="2"/>
      <c r="CXG122" s="2"/>
      <c r="CXH122" s="2"/>
      <c r="CXI122" s="2"/>
      <c r="CXJ122" s="2"/>
      <c r="CXK122" s="2"/>
      <c r="CXL122" s="2"/>
      <c r="CXM122" s="2"/>
      <c r="CXN122" s="2"/>
      <c r="CXO122" s="2"/>
      <c r="CXP122" s="2"/>
      <c r="CXQ122" s="2"/>
      <c r="CXR122" s="2"/>
      <c r="CXS122" s="2"/>
      <c r="CXT122" s="2"/>
      <c r="CXU122" s="2"/>
      <c r="CXV122" s="2"/>
      <c r="CXW122" s="2"/>
      <c r="CXX122" s="2"/>
      <c r="CXY122" s="2"/>
      <c r="CXZ122" s="2"/>
      <c r="CYA122" s="2"/>
      <c r="CYB122" s="2"/>
      <c r="CYC122" s="2"/>
      <c r="CYD122" s="2"/>
      <c r="CYE122" s="2"/>
      <c r="CYF122" s="2"/>
      <c r="CYG122" s="2"/>
      <c r="CYH122" s="2"/>
      <c r="CYI122" s="2"/>
      <c r="CYJ122" s="2"/>
      <c r="CYK122" s="2"/>
      <c r="CYL122" s="2"/>
      <c r="CYM122" s="2"/>
      <c r="CYN122" s="2"/>
      <c r="CYO122" s="2"/>
      <c r="CYP122" s="2"/>
      <c r="CYQ122" s="2"/>
      <c r="CYR122" s="2"/>
      <c r="CYS122" s="2"/>
      <c r="CYT122" s="2"/>
      <c r="CYU122" s="2"/>
      <c r="CYV122" s="2"/>
      <c r="CYW122" s="2"/>
      <c r="CYX122" s="2"/>
      <c r="CYY122" s="2"/>
      <c r="CYZ122" s="2"/>
      <c r="CZA122" s="2"/>
      <c r="CZB122" s="2"/>
      <c r="CZC122" s="2"/>
      <c r="CZD122" s="2"/>
      <c r="CZE122" s="2"/>
      <c r="CZF122" s="2"/>
      <c r="CZG122" s="2"/>
      <c r="CZH122" s="2"/>
      <c r="CZI122" s="2"/>
      <c r="CZJ122" s="2"/>
      <c r="CZK122" s="2"/>
      <c r="CZL122" s="2"/>
      <c r="CZM122" s="2"/>
      <c r="CZN122" s="2"/>
      <c r="CZO122" s="2"/>
      <c r="CZP122" s="2"/>
      <c r="CZQ122" s="2"/>
      <c r="CZR122" s="2"/>
      <c r="CZS122" s="2"/>
      <c r="CZT122" s="2"/>
      <c r="CZU122" s="2"/>
      <c r="CZV122" s="2"/>
      <c r="CZW122" s="2"/>
      <c r="CZX122" s="2"/>
      <c r="CZY122" s="2"/>
      <c r="CZZ122" s="2"/>
      <c r="DAA122" s="2"/>
      <c r="DAB122" s="2"/>
      <c r="DAC122" s="2"/>
      <c r="DAD122" s="2"/>
      <c r="DAE122" s="2"/>
      <c r="DAF122" s="2"/>
      <c r="DAG122" s="2"/>
      <c r="DAH122" s="2"/>
      <c r="DAI122" s="2"/>
      <c r="DAJ122" s="2"/>
      <c r="DAK122" s="2"/>
      <c r="DAL122" s="2"/>
      <c r="DAM122" s="2"/>
      <c r="DAN122" s="2"/>
      <c r="DAO122" s="2"/>
      <c r="DAP122" s="2"/>
      <c r="DAQ122" s="2"/>
      <c r="DAR122" s="2"/>
      <c r="DAS122" s="2"/>
      <c r="DAT122" s="2"/>
      <c r="DAU122" s="2"/>
      <c r="DAV122" s="2"/>
      <c r="DAW122" s="2"/>
      <c r="DAX122" s="2"/>
      <c r="DAY122" s="2"/>
      <c r="DAZ122" s="2"/>
      <c r="DBA122" s="2"/>
      <c r="DBB122" s="2"/>
      <c r="DBC122" s="2"/>
      <c r="DBD122" s="2"/>
      <c r="DBE122" s="2"/>
      <c r="DBF122" s="2"/>
      <c r="DBG122" s="2"/>
      <c r="DBH122" s="2"/>
      <c r="DBI122" s="2"/>
      <c r="DBJ122" s="2"/>
      <c r="DBK122" s="2"/>
      <c r="DBL122" s="2"/>
      <c r="DBM122" s="2"/>
      <c r="DBN122" s="2"/>
      <c r="DBO122" s="2"/>
      <c r="DBP122" s="2"/>
      <c r="DBQ122" s="2"/>
      <c r="DBR122" s="2"/>
      <c r="DBS122" s="2"/>
      <c r="DBT122" s="2"/>
      <c r="DBU122" s="2"/>
      <c r="DBV122" s="2"/>
      <c r="DBW122" s="2"/>
      <c r="DBX122" s="2"/>
      <c r="DBY122" s="2"/>
      <c r="DBZ122" s="2"/>
      <c r="DCA122" s="2"/>
      <c r="DCB122" s="2"/>
      <c r="DCC122" s="2"/>
      <c r="DCD122" s="2"/>
      <c r="DCE122" s="2"/>
      <c r="DCF122" s="2"/>
      <c r="DCG122" s="2"/>
      <c r="DCH122" s="2"/>
      <c r="DCI122" s="2"/>
      <c r="DCJ122" s="2"/>
      <c r="DCK122" s="2"/>
      <c r="DCL122" s="2"/>
      <c r="DCM122" s="2"/>
      <c r="DCN122" s="2"/>
      <c r="DCO122" s="2"/>
      <c r="DCP122" s="2"/>
      <c r="DCQ122" s="2"/>
      <c r="DCR122" s="2"/>
      <c r="DCS122" s="2"/>
      <c r="DCT122" s="2"/>
      <c r="DCU122" s="2"/>
      <c r="DCV122" s="2"/>
      <c r="DCW122" s="2"/>
      <c r="DCX122" s="2"/>
      <c r="DCY122" s="2"/>
      <c r="DCZ122" s="2"/>
      <c r="DDA122" s="2"/>
      <c r="DDB122" s="2"/>
      <c r="DDC122" s="2"/>
      <c r="DDD122" s="2"/>
      <c r="DDE122" s="2"/>
      <c r="DDF122" s="2"/>
      <c r="DDG122" s="2"/>
      <c r="DDH122" s="2"/>
      <c r="DDI122" s="2"/>
      <c r="DDJ122" s="2"/>
      <c r="DDK122" s="2"/>
      <c r="DDL122" s="2"/>
      <c r="DDM122" s="2"/>
      <c r="DDN122" s="2"/>
      <c r="DDO122" s="2"/>
      <c r="DDP122" s="2"/>
      <c r="DDQ122" s="2"/>
      <c r="DDR122" s="2"/>
      <c r="DDS122" s="2"/>
      <c r="DDT122" s="2"/>
      <c r="DDU122" s="2"/>
      <c r="DDV122" s="2"/>
      <c r="DDW122" s="2"/>
      <c r="DDX122" s="2"/>
      <c r="DDY122" s="2"/>
      <c r="DDZ122" s="2"/>
      <c r="DEA122" s="2"/>
      <c r="DEB122" s="2"/>
      <c r="DEC122" s="2"/>
      <c r="DED122" s="2"/>
      <c r="DEE122" s="2"/>
      <c r="DEF122" s="2"/>
      <c r="DEG122" s="2"/>
      <c r="DEH122" s="2"/>
      <c r="DEI122" s="2"/>
      <c r="DEJ122" s="2"/>
      <c r="DEK122" s="2"/>
      <c r="DEL122" s="2"/>
      <c r="DEM122" s="2"/>
      <c r="DEN122" s="2"/>
      <c r="DEO122" s="2"/>
      <c r="DEP122" s="2"/>
      <c r="DEQ122" s="2"/>
      <c r="DER122" s="2"/>
      <c r="DES122" s="2"/>
      <c r="DET122" s="2"/>
      <c r="DEU122" s="2"/>
      <c r="DEV122" s="2"/>
      <c r="DEW122" s="2"/>
      <c r="DEX122" s="2"/>
      <c r="DEY122" s="2"/>
      <c r="DEZ122" s="2"/>
      <c r="DFA122" s="2"/>
      <c r="DFB122" s="2"/>
      <c r="DFC122" s="2"/>
      <c r="DFD122" s="2"/>
      <c r="DFE122" s="2"/>
      <c r="DFF122" s="2"/>
      <c r="DFG122" s="2"/>
      <c r="DFH122" s="2"/>
      <c r="DFI122" s="2"/>
      <c r="DFJ122" s="2"/>
      <c r="DFK122" s="2"/>
      <c r="DFL122" s="2"/>
      <c r="DFM122" s="2"/>
      <c r="DFN122" s="2"/>
      <c r="DFO122" s="2"/>
      <c r="DFP122" s="2"/>
      <c r="DFQ122" s="2"/>
      <c r="DFR122" s="2"/>
      <c r="DFS122" s="2"/>
      <c r="DFT122" s="2"/>
      <c r="DFU122" s="2"/>
      <c r="DFV122" s="2"/>
      <c r="DFW122" s="2"/>
      <c r="DFX122" s="2"/>
      <c r="DFY122" s="2"/>
      <c r="DFZ122" s="2"/>
      <c r="DGA122" s="2"/>
      <c r="DGB122" s="2"/>
      <c r="DGC122" s="2"/>
      <c r="DGD122" s="2"/>
      <c r="DGE122" s="2"/>
      <c r="DGF122" s="2"/>
      <c r="DGG122" s="2"/>
      <c r="DGH122" s="2"/>
      <c r="DGI122" s="2"/>
      <c r="DGJ122" s="2"/>
      <c r="DGK122" s="2"/>
      <c r="DGL122" s="2"/>
      <c r="DGM122" s="2"/>
      <c r="DGN122" s="2"/>
      <c r="DGO122" s="2"/>
      <c r="DGP122" s="2"/>
      <c r="DGQ122" s="2"/>
      <c r="DGR122" s="2"/>
      <c r="DGS122" s="2"/>
      <c r="DGT122" s="2"/>
      <c r="DGU122" s="2"/>
      <c r="DGV122" s="2"/>
      <c r="DGW122" s="2"/>
      <c r="DGX122" s="2"/>
      <c r="DGY122" s="2"/>
      <c r="DGZ122" s="2"/>
      <c r="DHA122" s="2"/>
      <c r="DHB122" s="2"/>
      <c r="DHC122" s="2"/>
      <c r="DHD122" s="2"/>
      <c r="DHE122" s="2"/>
      <c r="DHF122" s="2"/>
      <c r="DHG122" s="2"/>
      <c r="DHH122" s="2"/>
      <c r="DHI122" s="2"/>
      <c r="DHJ122" s="2"/>
      <c r="DHK122" s="2"/>
      <c r="DHL122" s="2"/>
      <c r="DHM122" s="2"/>
      <c r="DHN122" s="2"/>
      <c r="DHO122" s="2"/>
      <c r="DHP122" s="2"/>
      <c r="DHQ122" s="2"/>
      <c r="DHR122" s="2"/>
      <c r="DHS122" s="2"/>
      <c r="DHT122" s="2"/>
      <c r="DHU122" s="2"/>
      <c r="DHV122" s="2"/>
      <c r="DHW122" s="2"/>
      <c r="DHX122" s="2"/>
      <c r="DHY122" s="2"/>
      <c r="DHZ122" s="2"/>
      <c r="DIA122" s="2"/>
      <c r="DIB122" s="2"/>
      <c r="DIC122" s="2"/>
      <c r="DID122" s="2"/>
      <c r="DIE122" s="2"/>
      <c r="DIF122" s="2"/>
      <c r="DIG122" s="2"/>
      <c r="DIH122" s="2"/>
      <c r="DII122" s="2"/>
      <c r="DIJ122" s="2"/>
      <c r="DIK122" s="2"/>
      <c r="DIL122" s="2"/>
      <c r="DIM122" s="2"/>
      <c r="DIN122" s="2"/>
      <c r="DIO122" s="2"/>
      <c r="DIP122" s="2"/>
      <c r="DIQ122" s="2"/>
      <c r="DIR122" s="2"/>
      <c r="DIS122" s="2"/>
      <c r="DIT122" s="2"/>
      <c r="DIU122" s="2"/>
      <c r="DIV122" s="2"/>
      <c r="DIW122" s="2"/>
      <c r="DIX122" s="2"/>
      <c r="DIY122" s="2"/>
      <c r="DIZ122" s="2"/>
      <c r="DJA122" s="2"/>
      <c r="DJB122" s="2"/>
      <c r="DJC122" s="2"/>
      <c r="DJD122" s="2"/>
      <c r="DJE122" s="2"/>
      <c r="DJF122" s="2"/>
      <c r="DJG122" s="2"/>
      <c r="DJH122" s="2"/>
      <c r="DJI122" s="2"/>
      <c r="DJJ122" s="2"/>
      <c r="DJK122" s="2"/>
      <c r="DJL122" s="2"/>
      <c r="DJM122" s="2"/>
      <c r="DJN122" s="2"/>
      <c r="DJO122" s="2"/>
      <c r="DJP122" s="2"/>
      <c r="DJQ122" s="2"/>
      <c r="DJR122" s="2"/>
      <c r="DJS122" s="2"/>
      <c r="DJT122" s="2"/>
      <c r="DJU122" s="2"/>
      <c r="DJV122" s="2"/>
      <c r="DJW122" s="2"/>
      <c r="DJX122" s="2"/>
      <c r="DJY122" s="2"/>
      <c r="DJZ122" s="2"/>
      <c r="DKA122" s="2"/>
      <c r="DKB122" s="2"/>
      <c r="DKC122" s="2"/>
      <c r="DKD122" s="2"/>
      <c r="DKE122" s="2"/>
      <c r="DKF122" s="2"/>
      <c r="DKG122" s="2"/>
      <c r="DKH122" s="2"/>
      <c r="DKI122" s="2"/>
      <c r="DKJ122" s="2"/>
      <c r="DKK122" s="2"/>
      <c r="DKL122" s="2"/>
      <c r="DKM122" s="2"/>
      <c r="DKN122" s="2"/>
      <c r="DKO122" s="2"/>
      <c r="DKP122" s="2"/>
      <c r="DKQ122" s="2"/>
      <c r="DKR122" s="2"/>
      <c r="DKS122" s="2"/>
      <c r="DKT122" s="2"/>
      <c r="DKU122" s="2"/>
      <c r="DKV122" s="2"/>
      <c r="DKW122" s="2"/>
      <c r="DKX122" s="2"/>
      <c r="DKY122" s="2"/>
      <c r="DKZ122" s="2"/>
      <c r="DLA122" s="2"/>
      <c r="DLB122" s="2"/>
      <c r="DLC122" s="2"/>
      <c r="DLD122" s="2"/>
      <c r="DLE122" s="2"/>
      <c r="DLF122" s="2"/>
      <c r="DLG122" s="2"/>
      <c r="DLH122" s="2"/>
      <c r="DLI122" s="2"/>
      <c r="DLJ122" s="2"/>
      <c r="DLK122" s="2"/>
      <c r="DLL122" s="2"/>
      <c r="DLM122" s="2"/>
      <c r="DLN122" s="2"/>
      <c r="DLO122" s="2"/>
      <c r="DLP122" s="2"/>
      <c r="DLQ122" s="2"/>
      <c r="DLR122" s="2"/>
      <c r="DLS122" s="2"/>
      <c r="DLT122" s="2"/>
      <c r="DLU122" s="2"/>
      <c r="DLV122" s="2"/>
      <c r="DLW122" s="2"/>
      <c r="DLX122" s="2"/>
      <c r="DLY122" s="2"/>
      <c r="DLZ122" s="2"/>
      <c r="DMA122" s="2"/>
      <c r="DMB122" s="2"/>
      <c r="DMC122" s="2"/>
      <c r="DMD122" s="2"/>
      <c r="DME122" s="2"/>
      <c r="DMF122" s="2"/>
      <c r="DMG122" s="2"/>
      <c r="DMH122" s="2"/>
      <c r="DMI122" s="2"/>
      <c r="DMJ122" s="2"/>
      <c r="DMK122" s="2"/>
      <c r="DML122" s="2"/>
      <c r="DMM122" s="2"/>
      <c r="DMN122" s="2"/>
      <c r="DMO122" s="2"/>
      <c r="DMP122" s="2"/>
      <c r="DMQ122" s="2"/>
      <c r="DMR122" s="2"/>
      <c r="DMS122" s="2"/>
      <c r="DMT122" s="2"/>
      <c r="DMU122" s="2"/>
      <c r="DMV122" s="2"/>
      <c r="DMW122" s="2"/>
      <c r="DMX122" s="2"/>
      <c r="DMY122" s="2"/>
      <c r="DMZ122" s="2"/>
      <c r="DNA122" s="2"/>
      <c r="DNB122" s="2"/>
      <c r="DNC122" s="2"/>
      <c r="DND122" s="2"/>
      <c r="DNE122" s="2"/>
      <c r="DNF122" s="2"/>
      <c r="DNG122" s="2"/>
      <c r="DNH122" s="2"/>
      <c r="DNI122" s="2"/>
      <c r="DNJ122" s="2"/>
      <c r="DNK122" s="2"/>
      <c r="DNL122" s="2"/>
      <c r="DNM122" s="2"/>
      <c r="DNN122" s="2"/>
      <c r="DNO122" s="2"/>
      <c r="DNP122" s="2"/>
      <c r="DNQ122" s="2"/>
      <c r="DNR122" s="2"/>
      <c r="DNS122" s="2"/>
      <c r="DNT122" s="2"/>
      <c r="DNU122" s="2"/>
      <c r="DNV122" s="2"/>
      <c r="DNW122" s="2"/>
      <c r="DNX122" s="2"/>
      <c r="DNY122" s="2"/>
      <c r="DNZ122" s="2"/>
      <c r="DOA122" s="2"/>
      <c r="DOB122" s="2"/>
      <c r="DOC122" s="2"/>
      <c r="DOD122" s="2"/>
      <c r="DOE122" s="2"/>
      <c r="DOF122" s="2"/>
      <c r="DOG122" s="2"/>
      <c r="DOH122" s="2"/>
      <c r="DOI122" s="2"/>
      <c r="DOJ122" s="2"/>
      <c r="DOK122" s="2"/>
      <c r="DOL122" s="2"/>
      <c r="DOM122" s="2"/>
      <c r="DON122" s="2"/>
      <c r="DOO122" s="2"/>
      <c r="DOP122" s="2"/>
      <c r="DOQ122" s="2"/>
      <c r="DOR122" s="2"/>
      <c r="DOS122" s="2"/>
      <c r="DOT122" s="2"/>
      <c r="DOU122" s="2"/>
      <c r="DOV122" s="2"/>
      <c r="DOW122" s="2"/>
      <c r="DOX122" s="2"/>
      <c r="DOY122" s="2"/>
      <c r="DOZ122" s="2"/>
      <c r="DPA122" s="2"/>
      <c r="DPB122" s="2"/>
      <c r="DPC122" s="2"/>
      <c r="DPD122" s="2"/>
      <c r="DPE122" s="2"/>
      <c r="DPF122" s="2"/>
      <c r="DPG122" s="2"/>
      <c r="DPH122" s="2"/>
      <c r="DPI122" s="2"/>
      <c r="DPJ122" s="2"/>
      <c r="DPK122" s="2"/>
      <c r="DPL122" s="2"/>
      <c r="DPM122" s="2"/>
      <c r="DPN122" s="2"/>
      <c r="DPO122" s="2"/>
      <c r="DPP122" s="2"/>
      <c r="DPQ122" s="2"/>
      <c r="DPR122" s="2"/>
      <c r="DPS122" s="2"/>
      <c r="DPT122" s="2"/>
      <c r="DPU122" s="2"/>
      <c r="DPV122" s="2"/>
      <c r="DPW122" s="2"/>
      <c r="DPX122" s="2"/>
      <c r="DPY122" s="2"/>
      <c r="DPZ122" s="2"/>
      <c r="DQA122" s="2"/>
      <c r="DQB122" s="2"/>
      <c r="DQC122" s="2"/>
      <c r="DQD122" s="2"/>
      <c r="DQE122" s="2"/>
      <c r="DQF122" s="2"/>
      <c r="DQG122" s="2"/>
      <c r="DQH122" s="2"/>
      <c r="DQI122" s="2"/>
      <c r="DQJ122" s="2"/>
      <c r="DQK122" s="2"/>
      <c r="DQL122" s="2"/>
      <c r="DQM122" s="2"/>
      <c r="DQN122" s="2"/>
      <c r="DQO122" s="2"/>
      <c r="DQP122" s="2"/>
      <c r="DQQ122" s="2"/>
      <c r="DQR122" s="2"/>
      <c r="DQS122" s="2"/>
      <c r="DQT122" s="2"/>
      <c r="DQU122" s="2"/>
      <c r="DQV122" s="2"/>
      <c r="DQW122" s="2"/>
      <c r="DQX122" s="2"/>
      <c r="DQY122" s="2"/>
      <c r="DQZ122" s="2"/>
      <c r="DRA122" s="2"/>
      <c r="DRB122" s="2"/>
      <c r="DRC122" s="2"/>
      <c r="DRD122" s="2"/>
      <c r="DRE122" s="2"/>
      <c r="DRF122" s="2"/>
      <c r="DRG122" s="2"/>
      <c r="DRH122" s="2"/>
      <c r="DRI122" s="2"/>
      <c r="DRJ122" s="2"/>
      <c r="DRK122" s="2"/>
      <c r="DRL122" s="2"/>
      <c r="DRM122" s="2"/>
      <c r="DRN122" s="2"/>
      <c r="DRO122" s="2"/>
      <c r="DRP122" s="2"/>
      <c r="DRQ122" s="2"/>
      <c r="DRR122" s="2"/>
      <c r="DRS122" s="2"/>
      <c r="DRT122" s="2"/>
      <c r="DRU122" s="2"/>
      <c r="DRV122" s="2"/>
      <c r="DRW122" s="2"/>
      <c r="DRX122" s="2"/>
      <c r="DRY122" s="2"/>
      <c r="DRZ122" s="2"/>
      <c r="DSA122" s="2"/>
      <c r="DSB122" s="2"/>
      <c r="DSC122" s="2"/>
      <c r="DSD122" s="2"/>
      <c r="DSE122" s="2"/>
      <c r="DSF122" s="2"/>
      <c r="DSG122" s="2"/>
      <c r="DSH122" s="2"/>
      <c r="DSI122" s="2"/>
      <c r="DSJ122" s="2"/>
      <c r="DSK122" s="2"/>
      <c r="DSL122" s="2"/>
      <c r="DSM122" s="2"/>
      <c r="DSN122" s="2"/>
      <c r="DSO122" s="2"/>
      <c r="DSP122" s="2"/>
      <c r="DSQ122" s="2"/>
      <c r="DSR122" s="2"/>
      <c r="DSS122" s="2"/>
      <c r="DST122" s="2"/>
      <c r="DSU122" s="2"/>
      <c r="DSV122" s="2"/>
      <c r="DSW122" s="2"/>
      <c r="DSX122" s="2"/>
      <c r="DSY122" s="2"/>
      <c r="DSZ122" s="2"/>
      <c r="DTA122" s="2"/>
      <c r="DTB122" s="2"/>
      <c r="DTC122" s="2"/>
      <c r="DTD122" s="2"/>
      <c r="DTE122" s="2"/>
      <c r="DTF122" s="2"/>
      <c r="DTG122" s="2"/>
      <c r="DTH122" s="2"/>
      <c r="DTI122" s="2"/>
      <c r="DTJ122" s="2"/>
      <c r="DTK122" s="2"/>
      <c r="DTL122" s="2"/>
      <c r="DTM122" s="2"/>
      <c r="DTN122" s="2"/>
      <c r="DTO122" s="2"/>
      <c r="DTP122" s="2"/>
      <c r="DTQ122" s="2"/>
      <c r="DTR122" s="2"/>
      <c r="DTS122" s="2"/>
      <c r="DTT122" s="2"/>
      <c r="DTU122" s="2"/>
      <c r="DTV122" s="2"/>
      <c r="DTW122" s="2"/>
      <c r="DTX122" s="2"/>
      <c r="DTY122" s="2"/>
      <c r="DTZ122" s="2"/>
      <c r="DUA122" s="2"/>
      <c r="DUB122" s="2"/>
      <c r="DUC122" s="2"/>
      <c r="DUD122" s="2"/>
      <c r="DUE122" s="2"/>
      <c r="DUF122" s="2"/>
      <c r="DUG122" s="2"/>
      <c r="DUH122" s="2"/>
      <c r="DUI122" s="2"/>
      <c r="DUJ122" s="2"/>
      <c r="DUK122" s="2"/>
      <c r="DUL122" s="2"/>
      <c r="DUM122" s="2"/>
      <c r="DUN122" s="2"/>
      <c r="DUO122" s="2"/>
      <c r="DUP122" s="2"/>
      <c r="DUQ122" s="2"/>
      <c r="DUR122" s="2"/>
      <c r="DUS122" s="2"/>
      <c r="DUT122" s="2"/>
      <c r="DUU122" s="2"/>
      <c r="DUV122" s="2"/>
      <c r="DUW122" s="2"/>
      <c r="DUX122" s="2"/>
      <c r="DUY122" s="2"/>
      <c r="DUZ122" s="2"/>
      <c r="DVA122" s="2"/>
      <c r="DVB122" s="2"/>
      <c r="DVC122" s="2"/>
      <c r="DVD122" s="2"/>
      <c r="DVE122" s="2"/>
      <c r="DVF122" s="2"/>
      <c r="DVG122" s="2"/>
      <c r="DVH122" s="2"/>
      <c r="DVI122" s="2"/>
      <c r="DVJ122" s="2"/>
      <c r="DVK122" s="2"/>
      <c r="DVL122" s="2"/>
      <c r="DVM122" s="2"/>
      <c r="DVN122" s="2"/>
      <c r="DVO122" s="2"/>
      <c r="DVP122" s="2"/>
      <c r="DVQ122" s="2"/>
      <c r="DVR122" s="2"/>
      <c r="DVS122" s="2"/>
      <c r="DVT122" s="2"/>
      <c r="DVU122" s="2"/>
      <c r="DVV122" s="2"/>
      <c r="DVW122" s="2"/>
      <c r="DVX122" s="2"/>
      <c r="DVY122" s="2"/>
      <c r="DVZ122" s="2"/>
      <c r="DWA122" s="2"/>
      <c r="DWB122" s="2"/>
      <c r="DWC122" s="2"/>
      <c r="DWD122" s="2"/>
      <c r="DWE122" s="2"/>
      <c r="DWF122" s="2"/>
      <c r="DWG122" s="2"/>
      <c r="DWH122" s="2"/>
      <c r="DWI122" s="2"/>
      <c r="DWJ122" s="2"/>
      <c r="DWK122" s="2"/>
      <c r="DWL122" s="2"/>
      <c r="DWM122" s="2"/>
      <c r="DWN122" s="2"/>
      <c r="DWO122" s="2"/>
      <c r="DWP122" s="2"/>
      <c r="DWQ122" s="2"/>
      <c r="DWR122" s="2"/>
      <c r="DWS122" s="2"/>
      <c r="DWT122" s="2"/>
      <c r="DWU122" s="2"/>
      <c r="DWV122" s="2"/>
      <c r="DWW122" s="2"/>
      <c r="DWX122" s="2"/>
      <c r="DWY122" s="2"/>
      <c r="DWZ122" s="2"/>
      <c r="DXA122" s="2"/>
      <c r="DXB122" s="2"/>
      <c r="DXC122" s="2"/>
      <c r="DXD122" s="2"/>
      <c r="DXE122" s="2"/>
      <c r="DXF122" s="2"/>
      <c r="DXG122" s="2"/>
      <c r="DXH122" s="2"/>
      <c r="DXI122" s="2"/>
      <c r="DXJ122" s="2"/>
      <c r="DXK122" s="2"/>
      <c r="DXL122" s="2"/>
      <c r="DXM122" s="2"/>
      <c r="DXN122" s="2"/>
      <c r="DXO122" s="2"/>
      <c r="DXP122" s="2"/>
      <c r="DXQ122" s="2"/>
      <c r="DXR122" s="2"/>
      <c r="DXS122" s="2"/>
      <c r="DXT122" s="2"/>
      <c r="DXU122" s="2"/>
      <c r="DXV122" s="2"/>
      <c r="DXW122" s="2"/>
      <c r="DXX122" s="2"/>
      <c r="DXY122" s="2"/>
      <c r="DXZ122" s="2"/>
      <c r="DYA122" s="2"/>
      <c r="DYB122" s="2"/>
      <c r="DYC122" s="2"/>
      <c r="DYD122" s="2"/>
      <c r="DYE122" s="2"/>
      <c r="DYF122" s="2"/>
      <c r="DYG122" s="2"/>
      <c r="DYH122" s="2"/>
      <c r="DYI122" s="2"/>
      <c r="DYJ122" s="2"/>
      <c r="DYK122" s="2"/>
      <c r="DYL122" s="2"/>
      <c r="DYM122" s="2"/>
      <c r="DYN122" s="2"/>
      <c r="DYO122" s="2"/>
      <c r="DYP122" s="2"/>
      <c r="DYQ122" s="2"/>
      <c r="DYR122" s="2"/>
      <c r="DYS122" s="2"/>
      <c r="DYT122" s="2"/>
      <c r="DYU122" s="2"/>
      <c r="DYV122" s="2"/>
      <c r="DYW122" s="2"/>
      <c r="DYX122" s="2"/>
      <c r="DYY122" s="2"/>
      <c r="DYZ122" s="2"/>
      <c r="DZA122" s="2"/>
      <c r="DZB122" s="2"/>
      <c r="DZC122" s="2"/>
      <c r="DZD122" s="2"/>
      <c r="DZE122" s="2"/>
      <c r="DZF122" s="2"/>
      <c r="DZG122" s="2"/>
      <c r="DZH122" s="2"/>
      <c r="DZI122" s="2"/>
      <c r="DZJ122" s="2"/>
      <c r="DZK122" s="2"/>
      <c r="DZL122" s="2"/>
      <c r="DZM122" s="2"/>
      <c r="DZN122" s="2"/>
      <c r="DZO122" s="2"/>
      <c r="DZP122" s="2"/>
      <c r="DZQ122" s="2"/>
      <c r="DZR122" s="2"/>
      <c r="DZS122" s="2"/>
      <c r="DZT122" s="2"/>
      <c r="DZU122" s="2"/>
      <c r="DZV122" s="2"/>
      <c r="DZW122" s="2"/>
      <c r="DZX122" s="2"/>
      <c r="DZY122" s="2"/>
      <c r="DZZ122" s="2"/>
      <c r="EAA122" s="2"/>
      <c r="EAB122" s="2"/>
      <c r="EAC122" s="2"/>
      <c r="EAD122" s="2"/>
      <c r="EAE122" s="2"/>
      <c r="EAF122" s="2"/>
      <c r="EAG122" s="2"/>
      <c r="EAH122" s="2"/>
      <c r="EAI122" s="2"/>
      <c r="EAJ122" s="2"/>
      <c r="EAK122" s="2"/>
      <c r="EAL122" s="2"/>
      <c r="EAM122" s="2"/>
      <c r="EAN122" s="2"/>
      <c r="EAO122" s="2"/>
      <c r="EAP122" s="2"/>
      <c r="EAQ122" s="2"/>
      <c r="EAR122" s="2"/>
      <c r="EAS122" s="2"/>
      <c r="EAT122" s="2"/>
      <c r="EAU122" s="2"/>
      <c r="EAV122" s="2"/>
      <c r="EAW122" s="2"/>
      <c r="EAX122" s="2"/>
      <c r="EAY122" s="2"/>
      <c r="EAZ122" s="2"/>
      <c r="EBA122" s="2"/>
      <c r="EBB122" s="2"/>
      <c r="EBC122" s="2"/>
      <c r="EBD122" s="2"/>
      <c r="EBE122" s="2"/>
      <c r="EBF122" s="2"/>
      <c r="EBG122" s="2"/>
      <c r="EBH122" s="2"/>
      <c r="EBI122" s="2"/>
      <c r="EBJ122" s="2"/>
      <c r="EBK122" s="2"/>
      <c r="EBL122" s="2"/>
      <c r="EBM122" s="2"/>
      <c r="EBN122" s="2"/>
      <c r="EBO122" s="2"/>
      <c r="EBP122" s="2"/>
      <c r="EBQ122" s="2"/>
      <c r="EBR122" s="2"/>
      <c r="EBS122" s="2"/>
      <c r="EBT122" s="2"/>
      <c r="EBU122" s="2"/>
      <c r="EBV122" s="2"/>
      <c r="EBW122" s="2"/>
      <c r="EBX122" s="2"/>
      <c r="EBY122" s="2"/>
      <c r="EBZ122" s="2"/>
      <c r="ECA122" s="2"/>
      <c r="ECB122" s="2"/>
      <c r="ECC122" s="2"/>
      <c r="ECD122" s="2"/>
      <c r="ECE122" s="2"/>
      <c r="ECF122" s="2"/>
      <c r="ECG122" s="2"/>
      <c r="ECH122" s="2"/>
      <c r="ECI122" s="2"/>
      <c r="ECJ122" s="2"/>
      <c r="ECK122" s="2"/>
      <c r="ECL122" s="2"/>
      <c r="ECM122" s="2"/>
      <c r="ECN122" s="2"/>
      <c r="ECO122" s="2"/>
      <c r="ECP122" s="2"/>
      <c r="ECQ122" s="2"/>
      <c r="ECR122" s="2"/>
      <c r="ECS122" s="2"/>
      <c r="ECT122" s="2"/>
      <c r="ECU122" s="2"/>
      <c r="ECV122" s="2"/>
      <c r="ECW122" s="2"/>
      <c r="ECX122" s="2"/>
      <c r="ECY122" s="2"/>
      <c r="ECZ122" s="2"/>
      <c r="EDA122" s="2"/>
      <c r="EDB122" s="2"/>
      <c r="EDC122" s="2"/>
      <c r="EDD122" s="2"/>
      <c r="EDE122" s="2"/>
      <c r="EDF122" s="2"/>
      <c r="EDG122" s="2"/>
      <c r="EDH122" s="2"/>
      <c r="EDI122" s="2"/>
      <c r="EDJ122" s="2"/>
      <c r="EDK122" s="2"/>
      <c r="EDL122" s="2"/>
      <c r="EDM122" s="2"/>
      <c r="EDN122" s="2"/>
      <c r="EDO122" s="2"/>
      <c r="EDP122" s="2"/>
      <c r="EDQ122" s="2"/>
      <c r="EDR122" s="2"/>
      <c r="EDS122" s="2"/>
      <c r="EDT122" s="2"/>
      <c r="EDU122" s="2"/>
      <c r="EDV122" s="2"/>
      <c r="EDW122" s="2"/>
      <c r="EDX122" s="2"/>
      <c r="EDY122" s="2"/>
      <c r="EDZ122" s="2"/>
      <c r="EEA122" s="2"/>
      <c r="EEB122" s="2"/>
      <c r="EEC122" s="2"/>
      <c r="EED122" s="2"/>
      <c r="EEE122" s="2"/>
      <c r="EEF122" s="2"/>
      <c r="EEG122" s="2"/>
      <c r="EEH122" s="2"/>
      <c r="EEI122" s="2"/>
      <c r="EEJ122" s="2"/>
      <c r="EEK122" s="2"/>
      <c r="EEL122" s="2"/>
      <c r="EEM122" s="2"/>
      <c r="EEN122" s="2"/>
      <c r="EEO122" s="2"/>
      <c r="EEP122" s="2"/>
      <c r="EEQ122" s="2"/>
      <c r="EER122" s="2"/>
      <c r="EES122" s="2"/>
      <c r="EET122" s="2"/>
      <c r="EEU122" s="2"/>
      <c r="EEV122" s="2"/>
      <c r="EEW122" s="2"/>
      <c r="EEX122" s="2"/>
      <c r="EEY122" s="2"/>
      <c r="EEZ122" s="2"/>
      <c r="EFA122" s="2"/>
      <c r="EFB122" s="2"/>
      <c r="EFC122" s="2"/>
      <c r="EFD122" s="2"/>
      <c r="EFE122" s="2"/>
      <c r="EFF122" s="2"/>
      <c r="EFG122" s="2"/>
      <c r="EFH122" s="2"/>
      <c r="EFI122" s="2"/>
      <c r="EFJ122" s="2"/>
      <c r="EFK122" s="2"/>
      <c r="EFL122" s="2"/>
      <c r="EFM122" s="2"/>
      <c r="EFN122" s="2"/>
      <c r="EFO122" s="2"/>
      <c r="EFP122" s="2"/>
      <c r="EFQ122" s="2"/>
      <c r="EFR122" s="2"/>
      <c r="EFS122" s="2"/>
      <c r="EFT122" s="2"/>
      <c r="EFU122" s="2"/>
      <c r="EFV122" s="2"/>
      <c r="EFW122" s="2"/>
      <c r="EFX122" s="2"/>
      <c r="EFY122" s="2"/>
      <c r="EFZ122" s="2"/>
      <c r="EGA122" s="2"/>
      <c r="EGB122" s="2"/>
      <c r="EGC122" s="2"/>
      <c r="EGD122" s="2"/>
      <c r="EGE122" s="2"/>
      <c r="EGF122" s="2"/>
      <c r="EGG122" s="2"/>
      <c r="EGH122" s="2"/>
      <c r="EGI122" s="2"/>
      <c r="EGJ122" s="2"/>
      <c r="EGK122" s="2"/>
      <c r="EGL122" s="2"/>
      <c r="EGM122" s="2"/>
      <c r="EGN122" s="2"/>
      <c r="EGO122" s="2"/>
      <c r="EGP122" s="2"/>
      <c r="EGQ122" s="2"/>
      <c r="EGR122" s="2"/>
      <c r="EGS122" s="2"/>
      <c r="EGT122" s="2"/>
      <c r="EGU122" s="2"/>
      <c r="EGV122" s="2"/>
      <c r="EGW122" s="2"/>
      <c r="EGX122" s="2"/>
      <c r="EGY122" s="2"/>
      <c r="EGZ122" s="2"/>
      <c r="EHA122" s="2"/>
      <c r="EHB122" s="2"/>
      <c r="EHC122" s="2"/>
      <c r="EHD122" s="2"/>
      <c r="EHE122" s="2"/>
      <c r="EHF122" s="2"/>
      <c r="EHG122" s="2"/>
      <c r="EHH122" s="2"/>
      <c r="EHI122" s="2"/>
      <c r="EHJ122" s="2"/>
      <c r="EHK122" s="2"/>
      <c r="EHL122" s="2"/>
      <c r="EHM122" s="2"/>
      <c r="EHN122" s="2"/>
      <c r="EHO122" s="2"/>
      <c r="EHP122" s="2"/>
      <c r="EHQ122" s="2"/>
      <c r="EHR122" s="2"/>
      <c r="EHS122" s="2"/>
      <c r="EHT122" s="2"/>
      <c r="EHU122" s="2"/>
      <c r="EHV122" s="2"/>
      <c r="EHW122" s="2"/>
      <c r="EHX122" s="2"/>
      <c r="EHY122" s="2"/>
      <c r="EHZ122" s="2"/>
      <c r="EIA122" s="2"/>
      <c r="EIB122" s="2"/>
      <c r="EIC122" s="2"/>
      <c r="EID122" s="2"/>
      <c r="EIE122" s="2"/>
      <c r="EIF122" s="2"/>
      <c r="EIG122" s="2"/>
      <c r="EIH122" s="2"/>
      <c r="EII122" s="2"/>
      <c r="EIJ122" s="2"/>
      <c r="EIK122" s="2"/>
      <c r="EIL122" s="2"/>
      <c r="EIM122" s="2"/>
      <c r="EIN122" s="2"/>
      <c r="EIO122" s="2"/>
      <c r="EIP122" s="2"/>
      <c r="EIQ122" s="2"/>
      <c r="EIR122" s="2"/>
      <c r="EIS122" s="2"/>
      <c r="EIT122" s="2"/>
      <c r="EIU122" s="2"/>
      <c r="EIV122" s="2"/>
      <c r="EIW122" s="2"/>
      <c r="EIX122" s="2"/>
      <c r="EIY122" s="2"/>
      <c r="EIZ122" s="2"/>
      <c r="EJA122" s="2"/>
      <c r="EJB122" s="2"/>
      <c r="EJC122" s="2"/>
      <c r="EJD122" s="2"/>
      <c r="EJE122" s="2"/>
      <c r="EJF122" s="2"/>
      <c r="EJG122" s="2"/>
      <c r="EJH122" s="2"/>
      <c r="EJI122" s="2"/>
      <c r="EJJ122" s="2"/>
      <c r="EJK122" s="2"/>
      <c r="EJL122" s="2"/>
      <c r="EJM122" s="2"/>
      <c r="EJN122" s="2"/>
      <c r="EJO122" s="2"/>
      <c r="EJP122" s="2"/>
      <c r="EJQ122" s="2"/>
      <c r="EJR122" s="2"/>
      <c r="EJS122" s="2"/>
      <c r="EJT122" s="2"/>
      <c r="EJU122" s="2"/>
      <c r="EJV122" s="2"/>
      <c r="EJW122" s="2"/>
      <c r="EJX122" s="2"/>
      <c r="EJY122" s="2"/>
      <c r="EJZ122" s="2"/>
      <c r="EKA122" s="2"/>
      <c r="EKB122" s="2"/>
      <c r="EKC122" s="2"/>
      <c r="EKD122" s="2"/>
      <c r="EKE122" s="2"/>
      <c r="EKF122" s="2"/>
      <c r="EKG122" s="2"/>
      <c r="EKH122" s="2"/>
      <c r="EKI122" s="2"/>
      <c r="EKJ122" s="2"/>
      <c r="EKK122" s="2"/>
      <c r="EKL122" s="2"/>
      <c r="EKM122" s="2"/>
      <c r="EKN122" s="2"/>
      <c r="EKO122" s="2"/>
      <c r="EKP122" s="2"/>
      <c r="EKQ122" s="2"/>
      <c r="EKR122" s="2"/>
      <c r="EKS122" s="2"/>
      <c r="EKT122" s="2"/>
      <c r="EKU122" s="2"/>
      <c r="EKV122" s="2"/>
      <c r="EKW122" s="2"/>
      <c r="EKX122" s="2"/>
      <c r="EKY122" s="2"/>
      <c r="EKZ122" s="2"/>
      <c r="ELA122" s="2"/>
      <c r="ELB122" s="2"/>
      <c r="ELC122" s="2"/>
      <c r="ELD122" s="2"/>
      <c r="ELE122" s="2"/>
      <c r="ELF122" s="2"/>
      <c r="ELG122" s="2"/>
      <c r="ELH122" s="2"/>
      <c r="ELI122" s="2"/>
      <c r="ELJ122" s="2"/>
      <c r="ELK122" s="2"/>
      <c r="ELL122" s="2"/>
      <c r="ELM122" s="2"/>
      <c r="ELN122" s="2"/>
      <c r="ELO122" s="2"/>
      <c r="ELP122" s="2"/>
      <c r="ELQ122" s="2"/>
      <c r="ELR122" s="2"/>
      <c r="ELS122" s="2"/>
      <c r="ELT122" s="2"/>
      <c r="ELU122" s="2"/>
      <c r="ELV122" s="2"/>
      <c r="ELW122" s="2"/>
      <c r="ELX122" s="2"/>
      <c r="ELY122" s="2"/>
      <c r="ELZ122" s="2"/>
      <c r="EMA122" s="2"/>
      <c r="EMB122" s="2"/>
      <c r="EMC122" s="2"/>
      <c r="EMD122" s="2"/>
      <c r="EME122" s="2"/>
      <c r="EMF122" s="2"/>
      <c r="EMG122" s="2"/>
      <c r="EMH122" s="2"/>
      <c r="EMI122" s="2"/>
      <c r="EMJ122" s="2"/>
      <c r="EMK122" s="2"/>
      <c r="EML122" s="2"/>
      <c r="EMM122" s="2"/>
      <c r="EMN122" s="2"/>
      <c r="EMO122" s="2"/>
      <c r="EMP122" s="2"/>
      <c r="EMQ122" s="2"/>
      <c r="EMR122" s="2"/>
      <c r="EMS122" s="2"/>
      <c r="EMT122" s="2"/>
      <c r="EMU122" s="2"/>
      <c r="EMV122" s="2"/>
      <c r="EMW122" s="2"/>
      <c r="EMX122" s="2"/>
      <c r="EMY122" s="2"/>
      <c r="EMZ122" s="2"/>
      <c r="ENA122" s="2"/>
      <c r="ENB122" s="2"/>
      <c r="ENC122" s="2"/>
      <c r="END122" s="2"/>
      <c r="ENE122" s="2"/>
      <c r="ENF122" s="2"/>
      <c r="ENG122" s="2"/>
      <c r="ENH122" s="2"/>
      <c r="ENI122" s="2"/>
      <c r="ENJ122" s="2"/>
      <c r="ENK122" s="2"/>
      <c r="ENL122" s="2"/>
      <c r="ENM122" s="2"/>
      <c r="ENN122" s="2"/>
      <c r="ENO122" s="2"/>
      <c r="ENP122" s="2"/>
      <c r="ENQ122" s="2"/>
      <c r="ENR122" s="2"/>
      <c r="ENS122" s="2"/>
      <c r="ENT122" s="2"/>
      <c r="ENU122" s="2"/>
      <c r="ENV122" s="2"/>
      <c r="ENW122" s="2"/>
      <c r="ENX122" s="2"/>
      <c r="ENY122" s="2"/>
      <c r="ENZ122" s="2"/>
      <c r="EOA122" s="2"/>
      <c r="EOB122" s="2"/>
      <c r="EOC122" s="2"/>
      <c r="EOD122" s="2"/>
      <c r="EOE122" s="2"/>
      <c r="EOF122" s="2"/>
      <c r="EOG122" s="2"/>
      <c r="EOH122" s="2"/>
      <c r="EOI122" s="2"/>
      <c r="EOJ122" s="2"/>
      <c r="EOK122" s="2"/>
      <c r="EOL122" s="2"/>
      <c r="EOM122" s="2"/>
      <c r="EON122" s="2"/>
      <c r="EOO122" s="2"/>
      <c r="EOP122" s="2"/>
      <c r="EOQ122" s="2"/>
      <c r="EOR122" s="2"/>
      <c r="EOS122" s="2"/>
      <c r="EOT122" s="2"/>
      <c r="EOU122" s="2"/>
      <c r="EOV122" s="2"/>
      <c r="EOW122" s="2"/>
      <c r="EOX122" s="2"/>
      <c r="EOY122" s="2"/>
      <c r="EOZ122" s="2"/>
      <c r="EPA122" s="2"/>
      <c r="EPB122" s="2"/>
      <c r="EPC122" s="2"/>
      <c r="EPD122" s="2"/>
      <c r="EPE122" s="2"/>
      <c r="EPF122" s="2"/>
      <c r="EPG122" s="2"/>
      <c r="EPH122" s="2"/>
      <c r="EPI122" s="2"/>
      <c r="EPJ122" s="2"/>
      <c r="EPK122" s="2"/>
      <c r="EPL122" s="2"/>
      <c r="EPM122" s="2"/>
      <c r="EPN122" s="2"/>
      <c r="EPO122" s="2"/>
      <c r="EPP122" s="2"/>
      <c r="EPQ122" s="2"/>
      <c r="EPR122" s="2"/>
      <c r="EPS122" s="2"/>
      <c r="EPT122" s="2"/>
      <c r="EPU122" s="2"/>
      <c r="EPV122" s="2"/>
      <c r="EPW122" s="2"/>
      <c r="EPX122" s="2"/>
      <c r="EPY122" s="2"/>
      <c r="EPZ122" s="2"/>
      <c r="EQA122" s="2"/>
      <c r="EQB122" s="2"/>
      <c r="EQC122" s="2"/>
      <c r="EQD122" s="2"/>
      <c r="EQE122" s="2"/>
      <c r="EQF122" s="2"/>
      <c r="EQG122" s="2"/>
      <c r="EQH122" s="2"/>
      <c r="EQI122" s="2"/>
      <c r="EQJ122" s="2"/>
      <c r="EQK122" s="2"/>
      <c r="EQL122" s="2"/>
      <c r="EQM122" s="2"/>
      <c r="EQN122" s="2"/>
      <c r="EQO122" s="2"/>
      <c r="EQP122" s="2"/>
      <c r="EQQ122" s="2"/>
      <c r="EQR122" s="2"/>
      <c r="EQS122" s="2"/>
      <c r="EQT122" s="2"/>
      <c r="EQU122" s="2"/>
      <c r="EQV122" s="2"/>
      <c r="EQW122" s="2"/>
      <c r="EQX122" s="2"/>
      <c r="EQY122" s="2"/>
      <c r="EQZ122" s="2"/>
      <c r="ERA122" s="2"/>
      <c r="ERB122" s="2"/>
      <c r="ERC122" s="2"/>
      <c r="ERD122" s="2"/>
      <c r="ERE122" s="2"/>
      <c r="ERF122" s="2"/>
      <c r="ERG122" s="2"/>
      <c r="ERH122" s="2"/>
      <c r="ERI122" s="2"/>
      <c r="ERJ122" s="2"/>
      <c r="ERK122" s="2"/>
      <c r="ERL122" s="2"/>
      <c r="ERM122" s="2"/>
      <c r="ERN122" s="2"/>
      <c r="ERO122" s="2"/>
      <c r="ERP122" s="2"/>
      <c r="ERQ122" s="2"/>
      <c r="ERR122" s="2"/>
      <c r="ERS122" s="2"/>
      <c r="ERT122" s="2"/>
      <c r="ERU122" s="2"/>
      <c r="ERV122" s="2"/>
      <c r="ERW122" s="2"/>
      <c r="ERX122" s="2"/>
      <c r="ERY122" s="2"/>
      <c r="ERZ122" s="2"/>
      <c r="ESA122" s="2"/>
      <c r="ESB122" s="2"/>
      <c r="ESC122" s="2"/>
      <c r="ESD122" s="2"/>
      <c r="ESE122" s="2"/>
      <c r="ESF122" s="2"/>
      <c r="ESG122" s="2"/>
      <c r="ESH122" s="2"/>
      <c r="ESI122" s="2"/>
      <c r="ESJ122" s="2"/>
      <c r="ESK122" s="2"/>
      <c r="ESL122" s="2"/>
      <c r="ESM122" s="2"/>
      <c r="ESN122" s="2"/>
      <c r="ESO122" s="2"/>
      <c r="ESP122" s="2"/>
      <c r="ESQ122" s="2"/>
      <c r="ESR122" s="2"/>
      <c r="ESS122" s="2"/>
      <c r="EST122" s="2"/>
      <c r="ESU122" s="2"/>
      <c r="ESV122" s="2"/>
      <c r="ESW122" s="2"/>
      <c r="ESX122" s="2"/>
      <c r="ESY122" s="2"/>
      <c r="ESZ122" s="2"/>
      <c r="ETA122" s="2"/>
      <c r="ETB122" s="2"/>
      <c r="ETC122" s="2"/>
      <c r="ETD122" s="2"/>
      <c r="ETE122" s="2"/>
      <c r="ETF122" s="2"/>
      <c r="ETG122" s="2"/>
      <c r="ETH122" s="2"/>
      <c r="ETI122" s="2"/>
      <c r="ETJ122" s="2"/>
      <c r="ETK122" s="2"/>
      <c r="ETL122" s="2"/>
      <c r="ETM122" s="2"/>
      <c r="ETN122" s="2"/>
      <c r="ETO122" s="2"/>
      <c r="ETP122" s="2"/>
      <c r="ETQ122" s="2"/>
      <c r="ETR122" s="2"/>
      <c r="ETS122" s="2"/>
      <c r="ETT122" s="2"/>
      <c r="ETU122" s="2"/>
      <c r="ETV122" s="2"/>
      <c r="ETW122" s="2"/>
      <c r="ETX122" s="2"/>
      <c r="ETY122" s="2"/>
      <c r="ETZ122" s="2"/>
      <c r="EUA122" s="2"/>
      <c r="EUB122" s="2"/>
      <c r="EUC122" s="2"/>
      <c r="EUD122" s="2"/>
      <c r="EUE122" s="2"/>
      <c r="EUF122" s="2"/>
      <c r="EUG122" s="2"/>
      <c r="EUH122" s="2"/>
      <c r="EUI122" s="2"/>
      <c r="EUJ122" s="2"/>
      <c r="EUK122" s="2"/>
      <c r="EUL122" s="2"/>
      <c r="EUM122" s="2"/>
      <c r="EUN122" s="2"/>
      <c r="EUO122" s="2"/>
      <c r="EUP122" s="2"/>
      <c r="EUQ122" s="2"/>
      <c r="EUR122" s="2"/>
      <c r="EUS122" s="2"/>
      <c r="EUT122" s="2"/>
      <c r="EUU122" s="2"/>
      <c r="EUV122" s="2"/>
      <c r="EUW122" s="2"/>
      <c r="EUX122" s="2"/>
      <c r="EUY122" s="2"/>
      <c r="EUZ122" s="2"/>
      <c r="EVA122" s="2"/>
      <c r="EVB122" s="2"/>
      <c r="EVC122" s="2"/>
      <c r="EVD122" s="2"/>
      <c r="EVE122" s="2"/>
      <c r="EVF122" s="2"/>
      <c r="EVG122" s="2"/>
      <c r="EVH122" s="2"/>
      <c r="EVI122" s="2"/>
      <c r="EVJ122" s="2"/>
      <c r="EVK122" s="2"/>
      <c r="EVL122" s="2"/>
      <c r="EVM122" s="2"/>
      <c r="EVN122" s="2"/>
      <c r="EVO122" s="2"/>
      <c r="EVP122" s="2"/>
      <c r="EVQ122" s="2"/>
      <c r="EVR122" s="2"/>
      <c r="EVS122" s="2"/>
      <c r="EVT122" s="2"/>
      <c r="EVU122" s="2"/>
      <c r="EVV122" s="2"/>
      <c r="EVW122" s="2"/>
      <c r="EVX122" s="2"/>
      <c r="EVY122" s="2"/>
      <c r="EVZ122" s="2"/>
      <c r="EWA122" s="2"/>
      <c r="EWB122" s="2"/>
      <c r="EWC122" s="2"/>
      <c r="EWD122" s="2"/>
      <c r="EWE122" s="2"/>
      <c r="EWF122" s="2"/>
      <c r="EWG122" s="2"/>
      <c r="EWH122" s="2"/>
      <c r="EWI122" s="2"/>
      <c r="EWJ122" s="2"/>
      <c r="EWK122" s="2"/>
      <c r="EWL122" s="2"/>
      <c r="EWM122" s="2"/>
      <c r="EWN122" s="2"/>
      <c r="EWO122" s="2"/>
      <c r="EWP122" s="2"/>
      <c r="EWQ122" s="2"/>
      <c r="EWR122" s="2"/>
      <c r="EWS122" s="2"/>
      <c r="EWT122" s="2"/>
      <c r="EWU122" s="2"/>
      <c r="EWV122" s="2"/>
      <c r="EWW122" s="2"/>
      <c r="EWX122" s="2"/>
      <c r="EWY122" s="2"/>
      <c r="EWZ122" s="2"/>
      <c r="EXA122" s="2"/>
      <c r="EXB122" s="2"/>
      <c r="EXC122" s="2"/>
      <c r="EXD122" s="2"/>
      <c r="EXE122" s="2"/>
      <c r="EXF122" s="2"/>
      <c r="EXG122" s="2"/>
      <c r="EXH122" s="2"/>
      <c r="EXI122" s="2"/>
      <c r="EXJ122" s="2"/>
      <c r="EXK122" s="2"/>
      <c r="EXL122" s="2"/>
      <c r="EXM122" s="2"/>
      <c r="EXN122" s="2"/>
      <c r="EXO122" s="2"/>
      <c r="EXP122" s="2"/>
      <c r="EXQ122" s="2"/>
      <c r="EXR122" s="2"/>
      <c r="EXS122" s="2"/>
      <c r="EXT122" s="2"/>
      <c r="EXU122" s="2"/>
      <c r="EXV122" s="2"/>
      <c r="EXW122" s="2"/>
      <c r="EXX122" s="2"/>
      <c r="EXY122" s="2"/>
      <c r="EXZ122" s="2"/>
      <c r="EYA122" s="2"/>
      <c r="EYB122" s="2"/>
      <c r="EYC122" s="2"/>
      <c r="EYD122" s="2"/>
      <c r="EYE122" s="2"/>
      <c r="EYF122" s="2"/>
      <c r="EYG122" s="2"/>
      <c r="EYH122" s="2"/>
      <c r="EYI122" s="2"/>
      <c r="EYJ122" s="2"/>
      <c r="EYK122" s="2"/>
      <c r="EYL122" s="2"/>
      <c r="EYM122" s="2"/>
      <c r="EYN122" s="2"/>
      <c r="EYO122" s="2"/>
      <c r="EYP122" s="2"/>
      <c r="EYQ122" s="2"/>
      <c r="EYR122" s="2"/>
      <c r="EYS122" s="2"/>
      <c r="EYT122" s="2"/>
      <c r="EYU122" s="2"/>
      <c r="EYV122" s="2"/>
      <c r="EYW122" s="2"/>
      <c r="EYX122" s="2"/>
      <c r="EYY122" s="2"/>
      <c r="EYZ122" s="2"/>
      <c r="EZA122" s="2"/>
      <c r="EZB122" s="2"/>
      <c r="EZC122" s="2"/>
      <c r="EZD122" s="2"/>
      <c r="EZE122" s="2"/>
      <c r="EZF122" s="2"/>
      <c r="EZG122" s="2"/>
      <c r="EZH122" s="2"/>
      <c r="EZI122" s="2"/>
      <c r="EZJ122" s="2"/>
      <c r="EZK122" s="2"/>
      <c r="EZL122" s="2"/>
      <c r="EZM122" s="2"/>
      <c r="EZN122" s="2"/>
      <c r="EZO122" s="2"/>
      <c r="EZP122" s="2"/>
      <c r="EZQ122" s="2"/>
      <c r="EZR122" s="2"/>
      <c r="EZS122" s="2"/>
      <c r="EZT122" s="2"/>
      <c r="EZU122" s="2"/>
      <c r="EZV122" s="2"/>
      <c r="EZW122" s="2"/>
      <c r="EZX122" s="2"/>
      <c r="EZY122" s="2"/>
      <c r="EZZ122" s="2"/>
      <c r="FAA122" s="2"/>
      <c r="FAB122" s="2"/>
      <c r="FAC122" s="2"/>
      <c r="FAD122" s="2"/>
      <c r="FAE122" s="2"/>
      <c r="FAF122" s="2"/>
      <c r="FAG122" s="2"/>
      <c r="FAH122" s="2"/>
      <c r="FAI122" s="2"/>
      <c r="FAJ122" s="2"/>
      <c r="FAK122" s="2"/>
      <c r="FAL122" s="2"/>
      <c r="FAM122" s="2"/>
      <c r="FAN122" s="2"/>
      <c r="FAO122" s="2"/>
      <c r="FAP122" s="2"/>
      <c r="FAQ122" s="2"/>
      <c r="FAR122" s="2"/>
      <c r="FAS122" s="2"/>
      <c r="FAT122" s="2"/>
      <c r="FAU122" s="2"/>
      <c r="FAV122" s="2"/>
      <c r="FAW122" s="2"/>
      <c r="FAX122" s="2"/>
      <c r="FAY122" s="2"/>
      <c r="FAZ122" s="2"/>
      <c r="FBA122" s="2"/>
      <c r="FBB122" s="2"/>
      <c r="FBC122" s="2"/>
      <c r="FBD122" s="2"/>
      <c r="FBE122" s="2"/>
      <c r="FBF122" s="2"/>
      <c r="FBG122" s="2"/>
      <c r="FBH122" s="2"/>
      <c r="FBI122" s="2"/>
      <c r="FBJ122" s="2"/>
      <c r="FBK122" s="2"/>
      <c r="FBL122" s="2"/>
      <c r="FBM122" s="2"/>
      <c r="FBN122" s="2"/>
      <c r="FBO122" s="2"/>
      <c r="FBP122" s="2"/>
      <c r="FBQ122" s="2"/>
      <c r="FBR122" s="2"/>
      <c r="FBS122" s="2"/>
      <c r="FBT122" s="2"/>
      <c r="FBU122" s="2"/>
      <c r="FBV122" s="2"/>
      <c r="FBW122" s="2"/>
      <c r="FBX122" s="2"/>
      <c r="FBY122" s="2"/>
      <c r="FBZ122" s="2"/>
      <c r="FCA122" s="2"/>
      <c r="FCB122" s="2"/>
      <c r="FCC122" s="2"/>
      <c r="FCD122" s="2"/>
      <c r="FCE122" s="2"/>
      <c r="FCF122" s="2"/>
      <c r="FCG122" s="2"/>
      <c r="FCH122" s="2"/>
      <c r="FCI122" s="2"/>
      <c r="FCJ122" s="2"/>
      <c r="FCK122" s="2"/>
      <c r="FCL122" s="2"/>
      <c r="FCM122" s="2"/>
      <c r="FCN122" s="2"/>
      <c r="FCO122" s="2"/>
      <c r="FCP122" s="2"/>
      <c r="FCQ122" s="2"/>
      <c r="FCR122" s="2"/>
      <c r="FCS122" s="2"/>
      <c r="FCT122" s="2"/>
      <c r="FCU122" s="2"/>
      <c r="FCV122" s="2"/>
      <c r="FCW122" s="2"/>
      <c r="FCX122" s="2"/>
      <c r="FCY122" s="2"/>
      <c r="FCZ122" s="2"/>
      <c r="FDA122" s="2"/>
      <c r="FDB122" s="2"/>
      <c r="FDC122" s="2"/>
      <c r="FDD122" s="2"/>
      <c r="FDE122" s="2"/>
      <c r="FDF122" s="2"/>
      <c r="FDG122" s="2"/>
      <c r="FDH122" s="2"/>
      <c r="FDI122" s="2"/>
      <c r="FDJ122" s="2"/>
      <c r="FDK122" s="2"/>
      <c r="FDL122" s="2"/>
      <c r="FDM122" s="2"/>
      <c r="FDN122" s="2"/>
      <c r="FDO122" s="2"/>
      <c r="FDP122" s="2"/>
      <c r="FDQ122" s="2"/>
      <c r="FDR122" s="2"/>
      <c r="FDS122" s="2"/>
      <c r="FDT122" s="2"/>
      <c r="FDU122" s="2"/>
      <c r="FDV122" s="2"/>
      <c r="FDW122" s="2"/>
      <c r="FDX122" s="2"/>
      <c r="FDY122" s="2"/>
      <c r="FDZ122" s="2"/>
      <c r="FEA122" s="2"/>
      <c r="FEB122" s="2"/>
      <c r="FEC122" s="2"/>
      <c r="FED122" s="2"/>
      <c r="FEE122" s="2"/>
      <c r="FEF122" s="2"/>
      <c r="FEG122" s="2"/>
      <c r="FEH122" s="2"/>
      <c r="FEI122" s="2"/>
      <c r="FEJ122" s="2"/>
      <c r="FEK122" s="2"/>
      <c r="FEL122" s="2"/>
      <c r="FEM122" s="2"/>
      <c r="FEN122" s="2"/>
      <c r="FEO122" s="2"/>
      <c r="FEP122" s="2"/>
      <c r="FEQ122" s="2"/>
      <c r="FER122" s="2"/>
      <c r="FES122" s="2"/>
      <c r="FET122" s="2"/>
      <c r="FEU122" s="2"/>
      <c r="FEV122" s="2"/>
      <c r="FEW122" s="2"/>
      <c r="FEX122" s="2"/>
      <c r="FEY122" s="2"/>
      <c r="FEZ122" s="2"/>
      <c r="FFA122" s="2"/>
      <c r="FFB122" s="2"/>
      <c r="FFC122" s="2"/>
      <c r="FFD122" s="2"/>
      <c r="FFE122" s="2"/>
      <c r="FFF122" s="2"/>
      <c r="FFG122" s="2"/>
      <c r="FFH122" s="2"/>
      <c r="FFI122" s="2"/>
      <c r="FFJ122" s="2"/>
      <c r="FFK122" s="2"/>
      <c r="FFL122" s="2"/>
      <c r="FFM122" s="2"/>
      <c r="FFN122" s="2"/>
      <c r="FFO122" s="2"/>
      <c r="FFP122" s="2"/>
      <c r="FFQ122" s="2"/>
      <c r="FFR122" s="2"/>
      <c r="FFS122" s="2"/>
      <c r="FFT122" s="2"/>
      <c r="FFU122" s="2"/>
      <c r="FFV122" s="2"/>
      <c r="FFW122" s="2"/>
      <c r="FFX122" s="2"/>
      <c r="FFY122" s="2"/>
      <c r="FFZ122" s="2"/>
      <c r="FGA122" s="2"/>
      <c r="FGB122" s="2"/>
      <c r="FGC122" s="2"/>
      <c r="FGD122" s="2"/>
      <c r="FGE122" s="2"/>
      <c r="FGF122" s="2"/>
      <c r="FGG122" s="2"/>
      <c r="FGH122" s="2"/>
      <c r="FGI122" s="2"/>
      <c r="FGJ122" s="2"/>
      <c r="FGK122" s="2"/>
      <c r="FGL122" s="2"/>
      <c r="FGM122" s="2"/>
      <c r="FGN122" s="2"/>
      <c r="FGO122" s="2"/>
      <c r="FGP122" s="2"/>
      <c r="FGQ122" s="2"/>
      <c r="FGR122" s="2"/>
      <c r="FGS122" s="2"/>
      <c r="FGT122" s="2"/>
      <c r="FGU122" s="2"/>
      <c r="FGV122" s="2"/>
      <c r="FGW122" s="2"/>
      <c r="FGX122" s="2"/>
      <c r="FGY122" s="2"/>
      <c r="FGZ122" s="2"/>
      <c r="FHA122" s="2"/>
      <c r="FHB122" s="2"/>
      <c r="FHC122" s="2"/>
      <c r="FHD122" s="2"/>
      <c r="FHE122" s="2"/>
      <c r="FHF122" s="2"/>
      <c r="FHG122" s="2"/>
      <c r="FHH122" s="2"/>
      <c r="FHI122" s="2"/>
      <c r="FHJ122" s="2"/>
      <c r="FHK122" s="2"/>
      <c r="FHL122" s="2"/>
      <c r="FHM122" s="2"/>
      <c r="FHN122" s="2"/>
      <c r="FHO122" s="2"/>
      <c r="FHP122" s="2"/>
      <c r="FHQ122" s="2"/>
      <c r="FHR122" s="2"/>
      <c r="FHS122" s="2"/>
      <c r="FHT122" s="2"/>
      <c r="FHU122" s="2"/>
      <c r="FHV122" s="2"/>
      <c r="FHW122" s="2"/>
      <c r="FHX122" s="2"/>
      <c r="FHY122" s="2"/>
      <c r="FHZ122" s="2"/>
      <c r="FIA122" s="2"/>
      <c r="FIB122" s="2"/>
      <c r="FIC122" s="2"/>
      <c r="FID122" s="2"/>
      <c r="FIE122" s="2"/>
      <c r="FIF122" s="2"/>
      <c r="FIG122" s="2"/>
      <c r="FIH122" s="2"/>
      <c r="FII122" s="2"/>
      <c r="FIJ122" s="2"/>
      <c r="FIK122" s="2"/>
      <c r="FIL122" s="2"/>
      <c r="FIM122" s="2"/>
      <c r="FIN122" s="2"/>
      <c r="FIO122" s="2"/>
      <c r="FIP122" s="2"/>
      <c r="FIQ122" s="2"/>
      <c r="FIR122" s="2"/>
      <c r="FIS122" s="2"/>
      <c r="FIT122" s="2"/>
      <c r="FIU122" s="2"/>
      <c r="FIV122" s="2"/>
      <c r="FIW122" s="2"/>
      <c r="FIX122" s="2"/>
      <c r="FIY122" s="2"/>
      <c r="FIZ122" s="2"/>
      <c r="FJA122" s="2"/>
      <c r="FJB122" s="2"/>
      <c r="FJC122" s="2"/>
      <c r="FJD122" s="2"/>
      <c r="FJE122" s="2"/>
      <c r="FJF122" s="2"/>
      <c r="FJG122" s="2"/>
      <c r="FJH122" s="2"/>
      <c r="FJI122" s="2"/>
      <c r="FJJ122" s="2"/>
      <c r="FJK122" s="2"/>
      <c r="FJL122" s="2"/>
      <c r="FJM122" s="2"/>
      <c r="FJN122" s="2"/>
      <c r="FJO122" s="2"/>
      <c r="FJP122" s="2"/>
      <c r="FJQ122" s="2"/>
      <c r="FJR122" s="2"/>
      <c r="FJS122" s="2"/>
      <c r="FJT122" s="2"/>
      <c r="FJU122" s="2"/>
      <c r="FJV122" s="2"/>
      <c r="FJW122" s="2"/>
      <c r="FJX122" s="2"/>
      <c r="FJY122" s="2"/>
      <c r="FJZ122" s="2"/>
      <c r="FKA122" s="2"/>
      <c r="FKB122" s="2"/>
      <c r="FKC122" s="2"/>
      <c r="FKD122" s="2"/>
      <c r="FKE122" s="2"/>
      <c r="FKF122" s="2"/>
      <c r="FKG122" s="2"/>
      <c r="FKH122" s="2"/>
      <c r="FKI122" s="2"/>
      <c r="FKJ122" s="2"/>
      <c r="FKK122" s="2"/>
      <c r="FKL122" s="2"/>
      <c r="FKM122" s="2"/>
      <c r="FKN122" s="2"/>
      <c r="FKO122" s="2"/>
      <c r="FKP122" s="2"/>
      <c r="FKQ122" s="2"/>
      <c r="FKR122" s="2"/>
      <c r="FKS122" s="2"/>
      <c r="FKT122" s="2"/>
      <c r="FKU122" s="2"/>
      <c r="FKV122" s="2"/>
      <c r="FKW122" s="2"/>
      <c r="FKX122" s="2"/>
      <c r="FKY122" s="2"/>
      <c r="FKZ122" s="2"/>
      <c r="FLA122" s="2"/>
      <c r="FLB122" s="2"/>
      <c r="FLC122" s="2"/>
      <c r="FLD122" s="2"/>
      <c r="FLE122" s="2"/>
      <c r="FLF122" s="2"/>
      <c r="FLG122" s="2"/>
      <c r="FLH122" s="2"/>
      <c r="FLI122" s="2"/>
      <c r="FLJ122" s="2"/>
      <c r="FLK122" s="2"/>
      <c r="FLL122" s="2"/>
      <c r="FLM122" s="2"/>
      <c r="FLN122" s="2"/>
      <c r="FLO122" s="2"/>
      <c r="FLP122" s="2"/>
      <c r="FLQ122" s="2"/>
      <c r="FLR122" s="2"/>
      <c r="FLS122" s="2"/>
      <c r="FLT122" s="2"/>
      <c r="FLU122" s="2"/>
      <c r="FLV122" s="2"/>
      <c r="FLW122" s="2"/>
      <c r="FLX122" s="2"/>
      <c r="FLY122" s="2"/>
      <c r="FLZ122" s="2"/>
      <c r="FMA122" s="2"/>
      <c r="FMB122" s="2"/>
      <c r="FMC122" s="2"/>
      <c r="FMD122" s="2"/>
      <c r="FME122" s="2"/>
      <c r="FMF122" s="2"/>
      <c r="FMG122" s="2"/>
      <c r="FMH122" s="2"/>
      <c r="FMI122" s="2"/>
      <c r="FMJ122" s="2"/>
      <c r="FMK122" s="2"/>
      <c r="FML122" s="2"/>
      <c r="FMM122" s="2"/>
      <c r="FMN122" s="2"/>
      <c r="FMO122" s="2"/>
      <c r="FMP122" s="2"/>
      <c r="FMQ122" s="2"/>
      <c r="FMR122" s="2"/>
      <c r="FMS122" s="2"/>
      <c r="FMT122" s="2"/>
      <c r="FMU122" s="2"/>
      <c r="FMV122" s="2"/>
      <c r="FMW122" s="2"/>
      <c r="FMX122" s="2"/>
      <c r="FMY122" s="2"/>
      <c r="FMZ122" s="2"/>
      <c r="FNA122" s="2"/>
      <c r="FNB122" s="2"/>
      <c r="FNC122" s="2"/>
      <c r="FND122" s="2"/>
      <c r="FNE122" s="2"/>
      <c r="FNF122" s="2"/>
      <c r="FNG122" s="2"/>
      <c r="FNH122" s="2"/>
      <c r="FNI122" s="2"/>
      <c r="FNJ122" s="2"/>
      <c r="FNK122" s="2"/>
      <c r="FNL122" s="2"/>
      <c r="FNM122" s="2"/>
      <c r="FNN122" s="2"/>
      <c r="FNO122" s="2"/>
      <c r="FNP122" s="2"/>
      <c r="FNQ122" s="2"/>
      <c r="FNR122" s="2"/>
      <c r="FNS122" s="2"/>
      <c r="FNT122" s="2"/>
      <c r="FNU122" s="2"/>
      <c r="FNV122" s="2"/>
      <c r="FNW122" s="2"/>
      <c r="FNX122" s="2"/>
      <c r="FNY122" s="2"/>
      <c r="FNZ122" s="2"/>
      <c r="FOA122" s="2"/>
      <c r="FOB122" s="2"/>
      <c r="FOC122" s="2"/>
      <c r="FOD122" s="2"/>
      <c r="FOE122" s="2"/>
      <c r="FOF122" s="2"/>
      <c r="FOG122" s="2"/>
      <c r="FOH122" s="2"/>
      <c r="FOI122" s="2"/>
      <c r="FOJ122" s="2"/>
      <c r="FOK122" s="2"/>
      <c r="FOL122" s="2"/>
      <c r="FOM122" s="2"/>
      <c r="FON122" s="2"/>
      <c r="FOO122" s="2"/>
      <c r="FOP122" s="2"/>
      <c r="FOQ122" s="2"/>
      <c r="FOR122" s="2"/>
      <c r="FOS122" s="2"/>
      <c r="FOT122" s="2"/>
      <c r="FOU122" s="2"/>
      <c r="FOV122" s="2"/>
      <c r="FOW122" s="2"/>
      <c r="FOX122" s="2"/>
      <c r="FOY122" s="2"/>
      <c r="FOZ122" s="2"/>
      <c r="FPA122" s="2"/>
      <c r="FPB122" s="2"/>
      <c r="FPC122" s="2"/>
      <c r="FPD122" s="2"/>
      <c r="FPE122" s="2"/>
      <c r="FPF122" s="2"/>
      <c r="FPG122" s="2"/>
      <c r="FPH122" s="2"/>
      <c r="FPI122" s="2"/>
      <c r="FPJ122" s="2"/>
      <c r="FPK122" s="2"/>
      <c r="FPL122" s="2"/>
      <c r="FPM122" s="2"/>
      <c r="FPN122" s="2"/>
      <c r="FPO122" s="2"/>
      <c r="FPP122" s="2"/>
      <c r="FPQ122" s="2"/>
      <c r="FPR122" s="2"/>
      <c r="FPS122" s="2"/>
      <c r="FPT122" s="2"/>
      <c r="FPU122" s="2"/>
      <c r="FPV122" s="2"/>
      <c r="FPW122" s="2"/>
      <c r="FPX122" s="2"/>
      <c r="FPY122" s="2"/>
      <c r="FPZ122" s="2"/>
      <c r="FQA122" s="2"/>
      <c r="FQB122" s="2"/>
      <c r="FQC122" s="2"/>
      <c r="FQD122" s="2"/>
      <c r="FQE122" s="2"/>
      <c r="FQF122" s="2"/>
      <c r="FQG122" s="2"/>
      <c r="FQH122" s="2"/>
      <c r="FQI122" s="2"/>
      <c r="FQJ122" s="2"/>
      <c r="FQK122" s="2"/>
      <c r="FQL122" s="2"/>
      <c r="FQM122" s="2"/>
      <c r="FQN122" s="2"/>
      <c r="FQO122" s="2"/>
      <c r="FQP122" s="2"/>
      <c r="FQQ122" s="2"/>
      <c r="FQR122" s="2"/>
      <c r="FQS122" s="2"/>
      <c r="FQT122" s="2"/>
      <c r="FQU122" s="2"/>
      <c r="FQV122" s="2"/>
      <c r="FQW122" s="2"/>
      <c r="FQX122" s="2"/>
      <c r="FQY122" s="2"/>
      <c r="FQZ122" s="2"/>
      <c r="FRA122" s="2"/>
      <c r="FRB122" s="2"/>
      <c r="FRC122" s="2"/>
      <c r="FRD122" s="2"/>
      <c r="FRE122" s="2"/>
      <c r="FRF122" s="2"/>
      <c r="FRG122" s="2"/>
      <c r="FRH122" s="2"/>
      <c r="FRI122" s="2"/>
      <c r="FRJ122" s="2"/>
      <c r="FRK122" s="2"/>
      <c r="FRL122" s="2"/>
      <c r="FRM122" s="2"/>
      <c r="FRN122" s="2"/>
      <c r="FRO122" s="2"/>
      <c r="FRP122" s="2"/>
      <c r="FRQ122" s="2"/>
      <c r="FRR122" s="2"/>
      <c r="FRS122" s="2"/>
      <c r="FRT122" s="2"/>
      <c r="FRU122" s="2"/>
      <c r="FRV122" s="2"/>
      <c r="FRW122" s="2"/>
      <c r="FRX122" s="2"/>
      <c r="FRY122" s="2"/>
      <c r="FRZ122" s="2"/>
      <c r="FSA122" s="2"/>
      <c r="FSB122" s="2"/>
      <c r="FSC122" s="2"/>
      <c r="FSD122" s="2"/>
      <c r="FSE122" s="2"/>
      <c r="FSF122" s="2"/>
      <c r="FSG122" s="2"/>
      <c r="FSH122" s="2"/>
      <c r="FSI122" s="2"/>
      <c r="FSJ122" s="2"/>
      <c r="FSK122" s="2"/>
      <c r="FSL122" s="2"/>
      <c r="FSM122" s="2"/>
      <c r="FSN122" s="2"/>
      <c r="FSO122" s="2"/>
      <c r="FSP122" s="2"/>
      <c r="FSQ122" s="2"/>
      <c r="FSR122" s="2"/>
      <c r="FSS122" s="2"/>
      <c r="FST122" s="2"/>
      <c r="FSU122" s="2"/>
      <c r="FSV122" s="2"/>
      <c r="FSW122" s="2"/>
      <c r="FSX122" s="2"/>
      <c r="FSY122" s="2"/>
      <c r="FSZ122" s="2"/>
      <c r="FTA122" s="2"/>
      <c r="FTB122" s="2"/>
      <c r="FTC122" s="2"/>
      <c r="FTD122" s="2"/>
      <c r="FTE122" s="2"/>
      <c r="FTF122" s="2"/>
      <c r="FTG122" s="2"/>
      <c r="FTH122" s="2"/>
      <c r="FTI122" s="2"/>
      <c r="FTJ122" s="2"/>
      <c r="FTK122" s="2"/>
      <c r="FTL122" s="2"/>
      <c r="FTM122" s="2"/>
      <c r="FTN122" s="2"/>
      <c r="FTO122" s="2"/>
      <c r="FTP122" s="2"/>
      <c r="FTQ122" s="2"/>
      <c r="FTR122" s="2"/>
      <c r="FTS122" s="2"/>
      <c r="FTT122" s="2"/>
      <c r="FTU122" s="2"/>
      <c r="FTV122" s="2"/>
      <c r="FTW122" s="2"/>
      <c r="FTX122" s="2"/>
      <c r="FTY122" s="2"/>
      <c r="FTZ122" s="2"/>
      <c r="FUA122" s="2"/>
      <c r="FUB122" s="2"/>
      <c r="FUC122" s="2"/>
      <c r="FUD122" s="2"/>
      <c r="FUE122" s="2"/>
      <c r="FUF122" s="2"/>
      <c r="FUG122" s="2"/>
      <c r="FUH122" s="2"/>
      <c r="FUI122" s="2"/>
      <c r="FUJ122" s="2"/>
      <c r="FUK122" s="2"/>
      <c r="FUL122" s="2"/>
      <c r="FUM122" s="2"/>
      <c r="FUN122" s="2"/>
      <c r="FUO122" s="2"/>
      <c r="FUP122" s="2"/>
      <c r="FUQ122" s="2"/>
      <c r="FUR122" s="2"/>
      <c r="FUS122" s="2"/>
      <c r="FUT122" s="2"/>
      <c r="FUU122" s="2"/>
      <c r="FUV122" s="2"/>
      <c r="FUW122" s="2"/>
      <c r="FUX122" s="2"/>
      <c r="FUY122" s="2"/>
      <c r="FUZ122" s="2"/>
      <c r="FVA122" s="2"/>
      <c r="FVB122" s="2"/>
      <c r="FVC122" s="2"/>
      <c r="FVD122" s="2"/>
      <c r="FVE122" s="2"/>
      <c r="FVF122" s="2"/>
      <c r="FVG122" s="2"/>
      <c r="FVH122" s="2"/>
      <c r="FVI122" s="2"/>
      <c r="FVJ122" s="2"/>
      <c r="FVK122" s="2"/>
      <c r="FVL122" s="2"/>
      <c r="FVM122" s="2"/>
      <c r="FVN122" s="2"/>
      <c r="FVO122" s="2"/>
      <c r="FVP122" s="2"/>
      <c r="FVQ122" s="2"/>
      <c r="FVR122" s="2"/>
      <c r="FVS122" s="2"/>
      <c r="FVT122" s="2"/>
      <c r="FVU122" s="2"/>
      <c r="FVV122" s="2"/>
      <c r="FVW122" s="2"/>
      <c r="FVX122" s="2"/>
      <c r="FVY122" s="2"/>
      <c r="FVZ122" s="2"/>
      <c r="FWA122" s="2"/>
      <c r="FWB122" s="2"/>
      <c r="FWC122" s="2"/>
      <c r="FWD122" s="2"/>
      <c r="FWE122" s="2"/>
      <c r="FWF122" s="2"/>
      <c r="FWG122" s="2"/>
      <c r="FWH122" s="2"/>
      <c r="FWI122" s="2"/>
      <c r="FWJ122" s="2"/>
      <c r="FWK122" s="2"/>
      <c r="FWL122" s="2"/>
      <c r="FWM122" s="2"/>
      <c r="FWN122" s="2"/>
      <c r="FWO122" s="2"/>
      <c r="FWP122" s="2"/>
      <c r="FWQ122" s="2"/>
      <c r="FWR122" s="2"/>
      <c r="FWS122" s="2"/>
      <c r="FWT122" s="2"/>
      <c r="FWU122" s="2"/>
      <c r="FWV122" s="2"/>
      <c r="FWW122" s="2"/>
      <c r="FWX122" s="2"/>
      <c r="FWY122" s="2"/>
      <c r="FWZ122" s="2"/>
      <c r="FXA122" s="2"/>
      <c r="FXB122" s="2"/>
      <c r="FXC122" s="2"/>
      <c r="FXD122" s="2"/>
      <c r="FXE122" s="2"/>
      <c r="FXF122" s="2"/>
      <c r="FXG122" s="2"/>
      <c r="FXH122" s="2"/>
      <c r="FXI122" s="2"/>
      <c r="FXJ122" s="2"/>
      <c r="FXK122" s="2"/>
      <c r="FXL122" s="2"/>
      <c r="FXM122" s="2"/>
      <c r="FXN122" s="2"/>
      <c r="FXO122" s="2"/>
      <c r="FXP122" s="2"/>
      <c r="FXQ122" s="2"/>
      <c r="FXR122" s="2"/>
      <c r="FXS122" s="2"/>
      <c r="FXT122" s="2"/>
      <c r="FXU122" s="2"/>
      <c r="FXV122" s="2"/>
      <c r="FXW122" s="2"/>
      <c r="FXX122" s="2"/>
      <c r="FXY122" s="2"/>
      <c r="FXZ122" s="2"/>
      <c r="FYA122" s="2"/>
      <c r="FYB122" s="2"/>
      <c r="FYC122" s="2"/>
      <c r="FYD122" s="2"/>
      <c r="FYE122" s="2"/>
      <c r="FYF122" s="2"/>
      <c r="FYG122" s="2"/>
      <c r="FYH122" s="2"/>
      <c r="FYI122" s="2"/>
      <c r="FYJ122" s="2"/>
      <c r="FYK122" s="2"/>
      <c r="FYL122" s="2"/>
      <c r="FYM122" s="2"/>
      <c r="FYN122" s="2"/>
      <c r="FYO122" s="2"/>
      <c r="FYP122" s="2"/>
      <c r="FYQ122" s="2"/>
      <c r="FYR122" s="2"/>
      <c r="FYS122" s="2"/>
      <c r="FYT122" s="2"/>
      <c r="FYU122" s="2"/>
      <c r="FYV122" s="2"/>
      <c r="FYW122" s="2"/>
      <c r="FYX122" s="2"/>
      <c r="FYY122" s="2"/>
      <c r="FYZ122" s="2"/>
      <c r="FZA122" s="2"/>
      <c r="FZB122" s="2"/>
      <c r="FZC122" s="2"/>
      <c r="FZD122" s="2"/>
      <c r="FZE122" s="2"/>
      <c r="FZF122" s="2"/>
      <c r="FZG122" s="2"/>
      <c r="FZH122" s="2"/>
      <c r="FZI122" s="2"/>
      <c r="FZJ122" s="2"/>
      <c r="FZK122" s="2"/>
      <c r="FZL122" s="2"/>
      <c r="FZM122" s="2"/>
      <c r="FZN122" s="2"/>
      <c r="FZO122" s="2"/>
      <c r="FZP122" s="2"/>
      <c r="FZQ122" s="2"/>
      <c r="FZR122" s="2"/>
      <c r="FZS122" s="2"/>
      <c r="FZT122" s="2"/>
      <c r="FZU122" s="2"/>
      <c r="FZV122" s="2"/>
      <c r="FZW122" s="2"/>
      <c r="FZX122" s="2"/>
      <c r="FZY122" s="2"/>
      <c r="FZZ122" s="2"/>
      <c r="GAA122" s="2"/>
      <c r="GAB122" s="2"/>
      <c r="GAC122" s="2"/>
      <c r="GAD122" s="2"/>
      <c r="GAE122" s="2"/>
      <c r="GAF122" s="2"/>
      <c r="GAG122" s="2"/>
      <c r="GAH122" s="2"/>
      <c r="GAI122" s="2"/>
      <c r="GAJ122" s="2"/>
      <c r="GAK122" s="2"/>
      <c r="GAL122" s="2"/>
      <c r="GAM122" s="2"/>
      <c r="GAN122" s="2"/>
      <c r="GAO122" s="2"/>
      <c r="GAP122" s="2"/>
      <c r="GAQ122" s="2"/>
      <c r="GAR122" s="2"/>
      <c r="GAS122" s="2"/>
      <c r="GAT122" s="2"/>
      <c r="GAU122" s="2"/>
      <c r="GAV122" s="2"/>
      <c r="GAW122" s="2"/>
      <c r="GAX122" s="2"/>
      <c r="GAY122" s="2"/>
      <c r="GAZ122" s="2"/>
      <c r="GBA122" s="2"/>
      <c r="GBB122" s="2"/>
      <c r="GBC122" s="2"/>
      <c r="GBD122" s="2"/>
      <c r="GBE122" s="2"/>
      <c r="GBF122" s="2"/>
      <c r="GBG122" s="2"/>
      <c r="GBH122" s="2"/>
      <c r="GBI122" s="2"/>
      <c r="GBJ122" s="2"/>
      <c r="GBK122" s="2"/>
      <c r="GBL122" s="2"/>
      <c r="GBM122" s="2"/>
      <c r="GBN122" s="2"/>
      <c r="GBO122" s="2"/>
      <c r="GBP122" s="2"/>
      <c r="GBQ122" s="2"/>
      <c r="GBR122" s="2"/>
      <c r="GBS122" s="2"/>
      <c r="GBT122" s="2"/>
      <c r="GBU122" s="2"/>
      <c r="GBV122" s="2"/>
      <c r="GBW122" s="2"/>
      <c r="GBX122" s="2"/>
      <c r="GBY122" s="2"/>
      <c r="GBZ122" s="2"/>
      <c r="GCA122" s="2"/>
      <c r="GCB122" s="2"/>
      <c r="GCC122" s="2"/>
      <c r="GCD122" s="2"/>
      <c r="GCE122" s="2"/>
      <c r="GCF122" s="2"/>
      <c r="GCG122" s="2"/>
      <c r="GCH122" s="2"/>
      <c r="GCI122" s="2"/>
      <c r="GCJ122" s="2"/>
      <c r="GCK122" s="2"/>
      <c r="GCL122" s="2"/>
      <c r="GCM122" s="2"/>
      <c r="GCN122" s="2"/>
      <c r="GCO122" s="2"/>
      <c r="GCP122" s="2"/>
      <c r="GCQ122" s="2"/>
      <c r="GCR122" s="2"/>
      <c r="GCS122" s="2"/>
      <c r="GCT122" s="2"/>
      <c r="GCU122" s="2"/>
      <c r="GCV122" s="2"/>
      <c r="GCW122" s="2"/>
      <c r="GCX122" s="2"/>
      <c r="GCY122" s="2"/>
      <c r="GCZ122" s="2"/>
      <c r="GDA122" s="2"/>
      <c r="GDB122" s="2"/>
      <c r="GDC122" s="2"/>
      <c r="GDD122" s="2"/>
      <c r="GDE122" s="2"/>
      <c r="GDF122" s="2"/>
      <c r="GDG122" s="2"/>
      <c r="GDH122" s="2"/>
      <c r="GDI122" s="2"/>
      <c r="GDJ122" s="2"/>
      <c r="GDK122" s="2"/>
      <c r="GDL122" s="2"/>
      <c r="GDM122" s="2"/>
      <c r="GDN122" s="2"/>
      <c r="GDO122" s="2"/>
      <c r="GDP122" s="2"/>
      <c r="GDQ122" s="2"/>
      <c r="GDR122" s="2"/>
      <c r="GDS122" s="2"/>
      <c r="GDT122" s="2"/>
      <c r="GDU122" s="2"/>
      <c r="GDV122" s="2"/>
      <c r="GDW122" s="2"/>
      <c r="GDX122" s="2"/>
      <c r="GDY122" s="2"/>
      <c r="GDZ122" s="2"/>
      <c r="GEA122" s="2"/>
      <c r="GEB122" s="2"/>
      <c r="GEC122" s="2"/>
      <c r="GED122" s="2"/>
      <c r="GEE122" s="2"/>
      <c r="GEF122" s="2"/>
      <c r="GEG122" s="2"/>
      <c r="GEH122" s="2"/>
      <c r="GEI122" s="2"/>
      <c r="GEJ122" s="2"/>
      <c r="GEK122" s="2"/>
      <c r="GEL122" s="2"/>
      <c r="GEM122" s="2"/>
      <c r="GEN122" s="2"/>
      <c r="GEO122" s="2"/>
      <c r="GEP122" s="2"/>
      <c r="GEQ122" s="2"/>
      <c r="GER122" s="2"/>
      <c r="GES122" s="2"/>
      <c r="GET122" s="2"/>
      <c r="GEU122" s="2"/>
      <c r="GEV122" s="2"/>
      <c r="GEW122" s="2"/>
      <c r="GEX122" s="2"/>
      <c r="GEY122" s="2"/>
      <c r="GEZ122" s="2"/>
      <c r="GFA122" s="2"/>
      <c r="GFB122" s="2"/>
      <c r="GFC122" s="2"/>
      <c r="GFD122" s="2"/>
      <c r="GFE122" s="2"/>
      <c r="GFF122" s="2"/>
      <c r="GFG122" s="2"/>
      <c r="GFH122" s="2"/>
      <c r="GFI122" s="2"/>
      <c r="GFJ122" s="2"/>
      <c r="GFK122" s="2"/>
      <c r="GFL122" s="2"/>
      <c r="GFM122" s="2"/>
      <c r="GFN122" s="2"/>
      <c r="GFO122" s="2"/>
      <c r="GFP122" s="2"/>
      <c r="GFQ122" s="2"/>
      <c r="GFR122" s="2"/>
      <c r="GFS122" s="2"/>
      <c r="GFT122" s="2"/>
      <c r="GFU122" s="2"/>
      <c r="GFV122" s="2"/>
      <c r="GFW122" s="2"/>
      <c r="GFX122" s="2"/>
      <c r="GFY122" s="2"/>
      <c r="GFZ122" s="2"/>
      <c r="GGA122" s="2"/>
      <c r="GGB122" s="2"/>
      <c r="GGC122" s="2"/>
      <c r="GGD122" s="2"/>
      <c r="GGE122" s="2"/>
      <c r="GGF122" s="2"/>
      <c r="GGG122" s="2"/>
      <c r="GGH122" s="2"/>
      <c r="GGI122" s="2"/>
      <c r="GGJ122" s="2"/>
      <c r="GGK122" s="2"/>
      <c r="GGL122" s="2"/>
      <c r="GGM122" s="2"/>
      <c r="GGN122" s="2"/>
      <c r="GGO122" s="2"/>
      <c r="GGP122" s="2"/>
      <c r="GGQ122" s="2"/>
      <c r="GGR122" s="2"/>
      <c r="GGS122" s="2"/>
      <c r="GGT122" s="2"/>
      <c r="GGU122" s="2"/>
      <c r="GGV122" s="2"/>
      <c r="GGW122" s="2"/>
      <c r="GGX122" s="2"/>
      <c r="GGY122" s="2"/>
      <c r="GGZ122" s="2"/>
      <c r="GHA122" s="2"/>
      <c r="GHB122" s="2"/>
      <c r="GHC122" s="2"/>
      <c r="GHD122" s="2"/>
      <c r="GHE122" s="2"/>
      <c r="GHF122" s="2"/>
      <c r="GHG122" s="2"/>
      <c r="GHH122" s="2"/>
      <c r="GHI122" s="2"/>
      <c r="GHJ122" s="2"/>
      <c r="GHK122" s="2"/>
      <c r="GHL122" s="2"/>
      <c r="GHM122" s="2"/>
      <c r="GHN122" s="2"/>
      <c r="GHO122" s="2"/>
      <c r="GHP122" s="2"/>
      <c r="GHQ122" s="2"/>
      <c r="GHR122" s="2"/>
      <c r="GHS122" s="2"/>
      <c r="GHT122" s="2"/>
      <c r="GHU122" s="2"/>
      <c r="GHV122" s="2"/>
      <c r="GHW122" s="2"/>
      <c r="GHX122" s="2"/>
      <c r="GHY122" s="2"/>
      <c r="GHZ122" s="2"/>
      <c r="GIA122" s="2"/>
      <c r="GIB122" s="2"/>
      <c r="GIC122" s="2"/>
      <c r="GID122" s="2"/>
      <c r="GIE122" s="2"/>
      <c r="GIF122" s="2"/>
      <c r="GIG122" s="2"/>
      <c r="GIH122" s="2"/>
      <c r="GII122" s="2"/>
      <c r="GIJ122" s="2"/>
      <c r="GIK122" s="2"/>
      <c r="GIL122" s="2"/>
      <c r="GIM122" s="2"/>
      <c r="GIN122" s="2"/>
      <c r="GIO122" s="2"/>
      <c r="GIP122" s="2"/>
      <c r="GIQ122" s="2"/>
      <c r="GIR122" s="2"/>
      <c r="GIS122" s="2"/>
      <c r="GIT122" s="2"/>
      <c r="GIU122" s="2"/>
      <c r="GIV122" s="2"/>
      <c r="GIW122" s="2"/>
      <c r="GIX122" s="2"/>
      <c r="GIY122" s="2"/>
      <c r="GIZ122" s="2"/>
      <c r="GJA122" s="2"/>
      <c r="GJB122" s="2"/>
      <c r="GJC122" s="2"/>
      <c r="GJD122" s="2"/>
      <c r="GJE122" s="2"/>
      <c r="GJF122" s="2"/>
      <c r="GJG122" s="2"/>
      <c r="GJH122" s="2"/>
      <c r="GJI122" s="2"/>
      <c r="GJJ122" s="2"/>
      <c r="GJK122" s="2"/>
      <c r="GJL122" s="2"/>
      <c r="GJM122" s="2"/>
      <c r="GJN122" s="2"/>
      <c r="GJO122" s="2"/>
      <c r="GJP122" s="2"/>
      <c r="GJQ122" s="2"/>
      <c r="GJR122" s="2"/>
      <c r="GJS122" s="2"/>
      <c r="GJT122" s="2"/>
      <c r="GJU122" s="2"/>
      <c r="GJV122" s="2"/>
      <c r="GJW122" s="2"/>
      <c r="GJX122" s="2"/>
      <c r="GJY122" s="2"/>
      <c r="GJZ122" s="2"/>
      <c r="GKA122" s="2"/>
      <c r="GKB122" s="2"/>
      <c r="GKC122" s="2"/>
      <c r="GKD122" s="2"/>
      <c r="GKE122" s="2"/>
      <c r="GKF122" s="2"/>
      <c r="GKG122" s="2"/>
      <c r="GKH122" s="2"/>
      <c r="GKI122" s="2"/>
      <c r="GKJ122" s="2"/>
      <c r="GKK122" s="2"/>
      <c r="GKL122" s="2"/>
      <c r="GKM122" s="2"/>
      <c r="GKN122" s="2"/>
      <c r="GKO122" s="2"/>
      <c r="GKP122" s="2"/>
      <c r="GKQ122" s="2"/>
      <c r="GKR122" s="2"/>
      <c r="GKS122" s="2"/>
      <c r="GKT122" s="2"/>
      <c r="GKU122" s="2"/>
      <c r="GKV122" s="2"/>
      <c r="GKW122" s="2"/>
      <c r="GKX122" s="2"/>
      <c r="GKY122" s="2"/>
      <c r="GKZ122" s="2"/>
      <c r="GLA122" s="2"/>
      <c r="GLB122" s="2"/>
      <c r="GLC122" s="2"/>
      <c r="GLD122" s="2"/>
      <c r="GLE122" s="2"/>
      <c r="GLF122" s="2"/>
      <c r="GLG122" s="2"/>
      <c r="GLH122" s="2"/>
      <c r="GLI122" s="2"/>
      <c r="GLJ122" s="2"/>
      <c r="GLK122" s="2"/>
      <c r="GLL122" s="2"/>
      <c r="GLM122" s="2"/>
      <c r="GLN122" s="2"/>
      <c r="GLO122" s="2"/>
      <c r="GLP122" s="2"/>
      <c r="GLQ122" s="2"/>
      <c r="GLR122" s="2"/>
      <c r="GLS122" s="2"/>
      <c r="GLT122" s="2"/>
      <c r="GLU122" s="2"/>
      <c r="GLV122" s="2"/>
      <c r="GLW122" s="2"/>
      <c r="GLX122" s="2"/>
      <c r="GLY122" s="2"/>
      <c r="GLZ122" s="2"/>
      <c r="GMA122" s="2"/>
      <c r="GMB122" s="2"/>
      <c r="GMC122" s="2"/>
      <c r="GMD122" s="2"/>
      <c r="GME122" s="2"/>
      <c r="GMF122" s="2"/>
      <c r="GMG122" s="2"/>
      <c r="GMH122" s="2"/>
      <c r="GMI122" s="2"/>
      <c r="GMJ122" s="2"/>
      <c r="GMK122" s="2"/>
      <c r="GML122" s="2"/>
      <c r="GMM122" s="2"/>
      <c r="GMN122" s="2"/>
      <c r="GMO122" s="2"/>
      <c r="GMP122" s="2"/>
      <c r="GMQ122" s="2"/>
      <c r="GMR122" s="2"/>
      <c r="GMS122" s="2"/>
      <c r="GMT122" s="2"/>
      <c r="GMU122" s="2"/>
      <c r="GMV122" s="2"/>
      <c r="GMW122" s="2"/>
      <c r="GMX122" s="2"/>
      <c r="GMY122" s="2"/>
      <c r="GMZ122" s="2"/>
      <c r="GNA122" s="2"/>
      <c r="GNB122" s="2"/>
      <c r="GNC122" s="2"/>
      <c r="GND122" s="2"/>
      <c r="GNE122" s="2"/>
      <c r="GNF122" s="2"/>
      <c r="GNG122" s="2"/>
      <c r="GNH122" s="2"/>
      <c r="GNI122" s="2"/>
      <c r="GNJ122" s="2"/>
      <c r="GNK122" s="2"/>
      <c r="GNL122" s="2"/>
      <c r="GNM122" s="2"/>
      <c r="GNN122" s="2"/>
      <c r="GNO122" s="2"/>
      <c r="GNP122" s="2"/>
      <c r="GNQ122" s="2"/>
      <c r="GNR122" s="2"/>
      <c r="GNS122" s="2"/>
      <c r="GNT122" s="2"/>
      <c r="GNU122" s="2"/>
      <c r="GNV122" s="2"/>
      <c r="GNW122" s="2"/>
      <c r="GNX122" s="2"/>
      <c r="GNY122" s="2"/>
      <c r="GNZ122" s="2"/>
      <c r="GOA122" s="2"/>
      <c r="GOB122" s="2"/>
      <c r="GOC122" s="2"/>
      <c r="GOD122" s="2"/>
      <c r="GOE122" s="2"/>
      <c r="GOF122" s="2"/>
      <c r="GOG122" s="2"/>
      <c r="GOH122" s="2"/>
      <c r="GOI122" s="2"/>
      <c r="GOJ122" s="2"/>
      <c r="GOK122" s="2"/>
      <c r="GOL122" s="2"/>
      <c r="GOM122" s="2"/>
      <c r="GON122" s="2"/>
      <c r="GOO122" s="2"/>
      <c r="GOP122" s="2"/>
      <c r="GOQ122" s="2"/>
      <c r="GOR122" s="2"/>
      <c r="GOS122" s="2"/>
      <c r="GOT122" s="2"/>
      <c r="GOU122" s="2"/>
      <c r="GOV122" s="2"/>
      <c r="GOW122" s="2"/>
      <c r="GOX122" s="2"/>
      <c r="GOY122" s="2"/>
      <c r="GOZ122" s="2"/>
      <c r="GPA122" s="2"/>
      <c r="GPB122" s="2"/>
      <c r="GPC122" s="2"/>
      <c r="GPD122" s="2"/>
      <c r="GPE122" s="2"/>
      <c r="GPF122" s="2"/>
      <c r="GPG122" s="2"/>
      <c r="GPH122" s="2"/>
      <c r="GPI122" s="2"/>
      <c r="GPJ122" s="2"/>
      <c r="GPK122" s="2"/>
      <c r="GPL122" s="2"/>
      <c r="GPM122" s="2"/>
      <c r="GPN122" s="2"/>
      <c r="GPO122" s="2"/>
      <c r="GPP122" s="2"/>
      <c r="GPQ122" s="2"/>
      <c r="GPR122" s="2"/>
      <c r="GPS122" s="2"/>
      <c r="GPT122" s="2"/>
      <c r="GPU122" s="2"/>
      <c r="GPV122" s="2"/>
      <c r="GPW122" s="2"/>
      <c r="GPX122" s="2"/>
      <c r="GPY122" s="2"/>
      <c r="GPZ122" s="2"/>
      <c r="GQA122" s="2"/>
      <c r="GQB122" s="2"/>
      <c r="GQC122" s="2"/>
      <c r="GQD122" s="2"/>
      <c r="GQE122" s="2"/>
      <c r="GQF122" s="2"/>
      <c r="GQG122" s="2"/>
      <c r="GQH122" s="2"/>
      <c r="GQI122" s="2"/>
      <c r="GQJ122" s="2"/>
      <c r="GQK122" s="2"/>
      <c r="GQL122" s="2"/>
      <c r="GQM122" s="2"/>
      <c r="GQN122" s="2"/>
      <c r="GQO122" s="2"/>
      <c r="GQP122" s="2"/>
      <c r="GQQ122" s="2"/>
      <c r="GQR122" s="2"/>
      <c r="GQS122" s="2"/>
      <c r="GQT122" s="2"/>
      <c r="GQU122" s="2"/>
      <c r="GQV122" s="2"/>
      <c r="GQW122" s="2"/>
      <c r="GQX122" s="2"/>
      <c r="GQY122" s="2"/>
      <c r="GQZ122" s="2"/>
      <c r="GRA122" s="2"/>
      <c r="GRB122" s="2"/>
      <c r="GRC122" s="2"/>
      <c r="GRD122" s="2"/>
      <c r="GRE122" s="2"/>
      <c r="GRF122" s="2"/>
      <c r="GRG122" s="2"/>
      <c r="GRH122" s="2"/>
      <c r="GRI122" s="2"/>
      <c r="GRJ122" s="2"/>
      <c r="GRK122" s="2"/>
      <c r="GRL122" s="2"/>
      <c r="GRM122" s="2"/>
      <c r="GRN122" s="2"/>
      <c r="GRO122" s="2"/>
      <c r="GRP122" s="2"/>
      <c r="GRQ122" s="2"/>
      <c r="GRR122" s="2"/>
      <c r="GRS122" s="2"/>
      <c r="GRT122" s="2"/>
      <c r="GRU122" s="2"/>
      <c r="GRV122" s="2"/>
      <c r="GRW122" s="2"/>
      <c r="GRX122" s="2"/>
      <c r="GRY122" s="2"/>
      <c r="GRZ122" s="2"/>
      <c r="GSA122" s="2"/>
      <c r="GSB122" s="2"/>
      <c r="GSC122" s="2"/>
      <c r="GSD122" s="2"/>
      <c r="GSE122" s="2"/>
      <c r="GSF122" s="2"/>
      <c r="GSG122" s="2"/>
      <c r="GSH122" s="2"/>
      <c r="GSI122" s="2"/>
      <c r="GSJ122" s="2"/>
      <c r="GSK122" s="2"/>
      <c r="GSL122" s="2"/>
      <c r="GSM122" s="2"/>
      <c r="GSN122" s="2"/>
      <c r="GSO122" s="2"/>
      <c r="GSP122" s="2"/>
      <c r="GSQ122" s="2"/>
      <c r="GSR122" s="2"/>
      <c r="GSS122" s="2"/>
      <c r="GST122" s="2"/>
      <c r="GSU122" s="2"/>
      <c r="GSV122" s="2"/>
      <c r="GSW122" s="2"/>
      <c r="GSX122" s="2"/>
      <c r="GSY122" s="2"/>
      <c r="GSZ122" s="2"/>
      <c r="GTA122" s="2"/>
      <c r="GTB122" s="2"/>
      <c r="GTC122" s="2"/>
      <c r="GTD122" s="2"/>
      <c r="GTE122" s="2"/>
      <c r="GTF122" s="2"/>
      <c r="GTG122" s="2"/>
      <c r="GTH122" s="2"/>
      <c r="GTI122" s="2"/>
      <c r="GTJ122" s="2"/>
      <c r="GTK122" s="2"/>
      <c r="GTL122" s="2"/>
      <c r="GTM122" s="2"/>
      <c r="GTN122" s="2"/>
      <c r="GTO122" s="2"/>
      <c r="GTP122" s="2"/>
      <c r="GTQ122" s="2"/>
      <c r="GTR122" s="2"/>
      <c r="GTS122" s="2"/>
      <c r="GTT122" s="2"/>
      <c r="GTU122" s="2"/>
      <c r="GTV122" s="2"/>
      <c r="GTW122" s="2"/>
      <c r="GTX122" s="2"/>
      <c r="GTY122" s="2"/>
      <c r="GTZ122" s="2"/>
      <c r="GUA122" s="2"/>
      <c r="GUB122" s="2"/>
      <c r="GUC122" s="2"/>
      <c r="GUD122" s="2"/>
      <c r="GUE122" s="2"/>
      <c r="GUF122" s="2"/>
      <c r="GUG122" s="2"/>
      <c r="GUH122" s="2"/>
      <c r="GUI122" s="2"/>
      <c r="GUJ122" s="2"/>
      <c r="GUK122" s="2"/>
      <c r="GUL122" s="2"/>
      <c r="GUM122" s="2"/>
      <c r="GUN122" s="2"/>
      <c r="GUO122" s="2"/>
      <c r="GUP122" s="2"/>
      <c r="GUQ122" s="2"/>
      <c r="GUR122" s="2"/>
      <c r="GUS122" s="2"/>
      <c r="GUT122" s="2"/>
      <c r="GUU122" s="2"/>
      <c r="GUV122" s="2"/>
      <c r="GUW122" s="2"/>
      <c r="GUX122" s="2"/>
      <c r="GUY122" s="2"/>
      <c r="GUZ122" s="2"/>
      <c r="GVA122" s="2"/>
      <c r="GVB122" s="2"/>
      <c r="GVC122" s="2"/>
      <c r="GVD122" s="2"/>
      <c r="GVE122" s="2"/>
      <c r="GVF122" s="2"/>
      <c r="GVG122" s="2"/>
      <c r="GVH122" s="2"/>
      <c r="GVI122" s="2"/>
      <c r="GVJ122" s="2"/>
      <c r="GVK122" s="2"/>
      <c r="GVL122" s="2"/>
      <c r="GVM122" s="2"/>
      <c r="GVN122" s="2"/>
      <c r="GVO122" s="2"/>
      <c r="GVP122" s="2"/>
      <c r="GVQ122" s="2"/>
      <c r="GVR122" s="2"/>
      <c r="GVS122" s="2"/>
      <c r="GVT122" s="2"/>
      <c r="GVU122" s="2"/>
      <c r="GVV122" s="2"/>
      <c r="GVW122" s="2"/>
      <c r="GVX122" s="2"/>
      <c r="GVY122" s="2"/>
      <c r="GVZ122" s="2"/>
      <c r="GWA122" s="2"/>
      <c r="GWB122" s="2"/>
      <c r="GWC122" s="2"/>
      <c r="GWD122" s="2"/>
      <c r="GWE122" s="2"/>
      <c r="GWF122" s="2"/>
      <c r="GWG122" s="2"/>
      <c r="GWH122" s="2"/>
      <c r="GWI122" s="2"/>
      <c r="GWJ122" s="2"/>
      <c r="GWK122" s="2"/>
      <c r="GWL122" s="2"/>
      <c r="GWM122" s="2"/>
      <c r="GWN122" s="2"/>
      <c r="GWO122" s="2"/>
      <c r="GWP122" s="2"/>
      <c r="GWQ122" s="2"/>
      <c r="GWR122" s="2"/>
      <c r="GWS122" s="2"/>
      <c r="GWT122" s="2"/>
      <c r="GWU122" s="2"/>
      <c r="GWV122" s="2"/>
      <c r="GWW122" s="2"/>
      <c r="GWX122" s="2"/>
      <c r="GWY122" s="2"/>
      <c r="GWZ122" s="2"/>
      <c r="GXA122" s="2"/>
      <c r="GXB122" s="2"/>
      <c r="GXC122" s="2"/>
      <c r="GXD122" s="2"/>
      <c r="GXE122" s="2"/>
      <c r="GXF122" s="2"/>
      <c r="GXG122" s="2"/>
      <c r="GXH122" s="2"/>
      <c r="GXI122" s="2"/>
      <c r="GXJ122" s="2"/>
      <c r="GXK122" s="2"/>
      <c r="GXL122" s="2"/>
      <c r="GXM122" s="2"/>
      <c r="GXN122" s="2"/>
      <c r="GXO122" s="2"/>
      <c r="GXP122" s="2"/>
      <c r="GXQ122" s="2"/>
      <c r="GXR122" s="2"/>
      <c r="GXS122" s="2"/>
      <c r="GXT122" s="2"/>
      <c r="GXU122" s="2"/>
      <c r="GXV122" s="2"/>
      <c r="GXW122" s="2"/>
      <c r="GXX122" s="2"/>
      <c r="GXY122" s="2"/>
      <c r="GXZ122" s="2"/>
      <c r="GYA122" s="2"/>
      <c r="GYB122" s="2"/>
      <c r="GYC122" s="2"/>
      <c r="GYD122" s="2"/>
      <c r="GYE122" s="2"/>
      <c r="GYF122" s="2"/>
      <c r="GYG122" s="2"/>
      <c r="GYH122" s="2"/>
      <c r="GYI122" s="2"/>
      <c r="GYJ122" s="2"/>
      <c r="GYK122" s="2"/>
      <c r="GYL122" s="2"/>
      <c r="GYM122" s="2"/>
      <c r="GYN122" s="2"/>
      <c r="GYO122" s="2"/>
      <c r="GYP122" s="2"/>
      <c r="GYQ122" s="2"/>
      <c r="GYR122" s="2"/>
      <c r="GYS122" s="2"/>
      <c r="GYT122" s="2"/>
      <c r="GYU122" s="2"/>
      <c r="GYV122" s="2"/>
      <c r="GYW122" s="2"/>
      <c r="GYX122" s="2"/>
      <c r="GYY122" s="2"/>
      <c r="GYZ122" s="2"/>
      <c r="GZA122" s="2"/>
      <c r="GZB122" s="2"/>
      <c r="GZC122" s="2"/>
      <c r="GZD122" s="2"/>
      <c r="GZE122" s="2"/>
      <c r="GZF122" s="2"/>
      <c r="GZG122" s="2"/>
      <c r="GZH122" s="2"/>
      <c r="GZI122" s="2"/>
      <c r="GZJ122" s="2"/>
      <c r="GZK122" s="2"/>
      <c r="GZL122" s="2"/>
      <c r="GZM122" s="2"/>
      <c r="GZN122" s="2"/>
      <c r="GZO122" s="2"/>
      <c r="GZP122" s="2"/>
      <c r="GZQ122" s="2"/>
      <c r="GZR122" s="2"/>
      <c r="GZS122" s="2"/>
      <c r="GZT122" s="2"/>
      <c r="GZU122" s="2"/>
      <c r="GZV122" s="2"/>
      <c r="GZW122" s="2"/>
      <c r="GZX122" s="2"/>
      <c r="GZY122" s="2"/>
      <c r="GZZ122" s="2"/>
      <c r="HAA122" s="2"/>
      <c r="HAB122" s="2"/>
      <c r="HAC122" s="2"/>
      <c r="HAD122" s="2"/>
      <c r="HAE122" s="2"/>
      <c r="HAF122" s="2"/>
      <c r="HAG122" s="2"/>
      <c r="HAH122" s="2"/>
      <c r="HAI122" s="2"/>
      <c r="HAJ122" s="2"/>
      <c r="HAK122" s="2"/>
      <c r="HAL122" s="2"/>
      <c r="HAM122" s="2"/>
      <c r="HAN122" s="2"/>
      <c r="HAO122" s="2"/>
      <c r="HAP122" s="2"/>
      <c r="HAQ122" s="2"/>
      <c r="HAR122" s="2"/>
      <c r="HAS122" s="2"/>
      <c r="HAT122" s="2"/>
      <c r="HAU122" s="2"/>
      <c r="HAV122" s="2"/>
      <c r="HAW122" s="2"/>
      <c r="HAX122" s="2"/>
      <c r="HAY122" s="2"/>
      <c r="HAZ122" s="2"/>
      <c r="HBA122" s="2"/>
      <c r="HBB122" s="2"/>
      <c r="HBC122" s="2"/>
      <c r="HBD122" s="2"/>
      <c r="HBE122" s="2"/>
      <c r="HBF122" s="2"/>
      <c r="HBG122" s="2"/>
      <c r="HBH122" s="2"/>
      <c r="HBI122" s="2"/>
      <c r="HBJ122" s="2"/>
      <c r="HBK122" s="2"/>
      <c r="HBL122" s="2"/>
      <c r="HBM122" s="2"/>
      <c r="HBN122" s="2"/>
      <c r="HBO122" s="2"/>
      <c r="HBP122" s="2"/>
      <c r="HBQ122" s="2"/>
      <c r="HBR122" s="2"/>
      <c r="HBS122" s="2"/>
      <c r="HBT122" s="2"/>
      <c r="HBU122" s="2"/>
      <c r="HBV122" s="2"/>
      <c r="HBW122" s="2"/>
      <c r="HBX122" s="2"/>
      <c r="HBY122" s="2"/>
      <c r="HBZ122" s="2"/>
      <c r="HCA122" s="2"/>
      <c r="HCB122" s="2"/>
      <c r="HCC122" s="2"/>
      <c r="HCD122" s="2"/>
      <c r="HCE122" s="2"/>
      <c r="HCF122" s="2"/>
      <c r="HCG122" s="2"/>
      <c r="HCH122" s="2"/>
      <c r="HCI122" s="2"/>
      <c r="HCJ122" s="2"/>
      <c r="HCK122" s="2"/>
      <c r="HCL122" s="2"/>
      <c r="HCM122" s="2"/>
      <c r="HCN122" s="2"/>
      <c r="HCO122" s="2"/>
      <c r="HCP122" s="2"/>
      <c r="HCQ122" s="2"/>
      <c r="HCR122" s="2"/>
      <c r="HCS122" s="2"/>
      <c r="HCT122" s="2"/>
      <c r="HCU122" s="2"/>
      <c r="HCV122" s="2"/>
      <c r="HCW122" s="2"/>
      <c r="HCX122" s="2"/>
      <c r="HCY122" s="2"/>
      <c r="HCZ122" s="2"/>
      <c r="HDA122" s="2"/>
      <c r="HDB122" s="2"/>
      <c r="HDC122" s="2"/>
      <c r="HDD122" s="2"/>
      <c r="HDE122" s="2"/>
      <c r="HDF122" s="2"/>
      <c r="HDG122" s="2"/>
      <c r="HDH122" s="2"/>
      <c r="HDI122" s="2"/>
      <c r="HDJ122" s="2"/>
      <c r="HDK122" s="2"/>
      <c r="HDL122" s="2"/>
      <c r="HDM122" s="2"/>
      <c r="HDN122" s="2"/>
      <c r="HDO122" s="2"/>
      <c r="HDP122" s="2"/>
      <c r="HDQ122" s="2"/>
      <c r="HDR122" s="2"/>
      <c r="HDS122" s="2"/>
      <c r="HDT122" s="2"/>
      <c r="HDU122" s="2"/>
      <c r="HDV122" s="2"/>
      <c r="HDW122" s="2"/>
      <c r="HDX122" s="2"/>
      <c r="HDY122" s="2"/>
      <c r="HDZ122" s="2"/>
      <c r="HEA122" s="2"/>
      <c r="HEB122" s="2"/>
      <c r="HEC122" s="2"/>
      <c r="HED122" s="2"/>
      <c r="HEE122" s="2"/>
      <c r="HEF122" s="2"/>
      <c r="HEG122" s="2"/>
      <c r="HEH122" s="2"/>
      <c r="HEI122" s="2"/>
      <c r="HEJ122" s="2"/>
      <c r="HEK122" s="2"/>
      <c r="HEL122" s="2"/>
      <c r="HEM122" s="2"/>
      <c r="HEN122" s="2"/>
      <c r="HEO122" s="2"/>
      <c r="HEP122" s="2"/>
      <c r="HEQ122" s="2"/>
      <c r="HER122" s="2"/>
      <c r="HES122" s="2"/>
      <c r="HET122" s="2"/>
      <c r="HEU122" s="2"/>
      <c r="HEV122" s="2"/>
      <c r="HEW122" s="2"/>
      <c r="HEX122" s="2"/>
      <c r="HEY122" s="2"/>
      <c r="HEZ122" s="2"/>
      <c r="HFA122" s="2"/>
      <c r="HFB122" s="2"/>
      <c r="HFC122" s="2"/>
      <c r="HFD122" s="2"/>
      <c r="HFE122" s="2"/>
      <c r="HFF122" s="2"/>
      <c r="HFG122" s="2"/>
      <c r="HFH122" s="2"/>
      <c r="HFI122" s="2"/>
      <c r="HFJ122" s="2"/>
      <c r="HFK122" s="2"/>
      <c r="HFL122" s="2"/>
      <c r="HFM122" s="2"/>
      <c r="HFN122" s="2"/>
      <c r="HFO122" s="2"/>
      <c r="HFP122" s="2"/>
      <c r="HFQ122" s="2"/>
      <c r="HFR122" s="2"/>
      <c r="HFS122" s="2"/>
      <c r="HFT122" s="2"/>
      <c r="HFU122" s="2"/>
      <c r="HFV122" s="2"/>
      <c r="HFW122" s="2"/>
      <c r="HFX122" s="2"/>
      <c r="HFY122" s="2"/>
      <c r="HFZ122" s="2"/>
      <c r="HGA122" s="2"/>
      <c r="HGB122" s="2"/>
      <c r="HGC122" s="2"/>
      <c r="HGD122" s="2"/>
      <c r="HGE122" s="2"/>
      <c r="HGF122" s="2"/>
      <c r="HGG122" s="2"/>
      <c r="HGH122" s="2"/>
      <c r="HGI122" s="2"/>
      <c r="HGJ122" s="2"/>
      <c r="HGK122" s="2"/>
      <c r="HGL122" s="2"/>
      <c r="HGM122" s="2"/>
      <c r="HGN122" s="2"/>
      <c r="HGO122" s="2"/>
      <c r="HGP122" s="2"/>
      <c r="HGQ122" s="2"/>
      <c r="HGR122" s="2"/>
      <c r="HGS122" s="2"/>
      <c r="HGT122" s="2"/>
      <c r="HGU122" s="2"/>
      <c r="HGV122" s="2"/>
      <c r="HGW122" s="2"/>
      <c r="HGX122" s="2"/>
      <c r="HGY122" s="2"/>
      <c r="HGZ122" s="2"/>
      <c r="HHA122" s="2"/>
      <c r="HHB122" s="2"/>
      <c r="HHC122" s="2"/>
      <c r="HHD122" s="2"/>
      <c r="HHE122" s="2"/>
      <c r="HHF122" s="2"/>
      <c r="HHG122" s="2"/>
      <c r="HHH122" s="2"/>
      <c r="HHI122" s="2"/>
      <c r="HHJ122" s="2"/>
      <c r="HHK122" s="2"/>
      <c r="HHL122" s="2"/>
      <c r="HHM122" s="2"/>
      <c r="HHN122" s="2"/>
      <c r="HHO122" s="2"/>
      <c r="HHP122" s="2"/>
      <c r="HHQ122" s="2"/>
      <c r="HHR122" s="2"/>
      <c r="HHS122" s="2"/>
      <c r="HHT122" s="2"/>
      <c r="HHU122" s="2"/>
      <c r="HHV122" s="2"/>
      <c r="HHW122" s="2"/>
      <c r="HHX122" s="2"/>
      <c r="HHY122" s="2"/>
      <c r="HHZ122" s="2"/>
      <c r="HIA122" s="2"/>
      <c r="HIB122" s="2"/>
      <c r="HIC122" s="2"/>
      <c r="HID122" s="2"/>
      <c r="HIE122" s="2"/>
      <c r="HIF122" s="2"/>
      <c r="HIG122" s="2"/>
      <c r="HIH122" s="2"/>
      <c r="HII122" s="2"/>
      <c r="HIJ122" s="2"/>
      <c r="HIK122" s="2"/>
      <c r="HIL122" s="2"/>
      <c r="HIM122" s="2"/>
      <c r="HIN122" s="2"/>
      <c r="HIO122" s="2"/>
      <c r="HIP122" s="2"/>
      <c r="HIQ122" s="2"/>
      <c r="HIR122" s="2"/>
      <c r="HIS122" s="2"/>
      <c r="HIT122" s="2"/>
      <c r="HIU122" s="2"/>
      <c r="HIV122" s="2"/>
      <c r="HIW122" s="2"/>
      <c r="HIX122" s="2"/>
      <c r="HIY122" s="2"/>
      <c r="HIZ122" s="2"/>
      <c r="HJA122" s="2"/>
      <c r="HJB122" s="2"/>
      <c r="HJC122" s="2"/>
      <c r="HJD122" s="2"/>
      <c r="HJE122" s="2"/>
      <c r="HJF122" s="2"/>
      <c r="HJG122" s="2"/>
      <c r="HJH122" s="2"/>
      <c r="HJI122" s="2"/>
      <c r="HJJ122" s="2"/>
      <c r="HJK122" s="2"/>
      <c r="HJL122" s="2"/>
      <c r="HJM122" s="2"/>
      <c r="HJN122" s="2"/>
      <c r="HJO122" s="2"/>
      <c r="HJP122" s="2"/>
      <c r="HJQ122" s="2"/>
      <c r="HJR122" s="2"/>
      <c r="HJS122" s="2"/>
      <c r="HJT122" s="2"/>
      <c r="HJU122" s="2"/>
      <c r="HJV122" s="2"/>
      <c r="HJW122" s="2"/>
      <c r="HJX122" s="2"/>
      <c r="HJY122" s="2"/>
      <c r="HJZ122" s="2"/>
      <c r="HKA122" s="2"/>
      <c r="HKB122" s="2"/>
      <c r="HKC122" s="2"/>
      <c r="HKD122" s="2"/>
      <c r="HKE122" s="2"/>
      <c r="HKF122" s="2"/>
      <c r="HKG122" s="2"/>
      <c r="HKH122" s="2"/>
      <c r="HKI122" s="2"/>
      <c r="HKJ122" s="2"/>
      <c r="HKK122" s="2"/>
      <c r="HKL122" s="2"/>
      <c r="HKM122" s="2"/>
      <c r="HKN122" s="2"/>
      <c r="HKO122" s="2"/>
      <c r="HKP122" s="2"/>
      <c r="HKQ122" s="2"/>
      <c r="HKR122" s="2"/>
      <c r="HKS122" s="2"/>
      <c r="HKT122" s="2"/>
      <c r="HKU122" s="2"/>
      <c r="HKV122" s="2"/>
      <c r="HKW122" s="2"/>
      <c r="HKX122" s="2"/>
      <c r="HKY122" s="2"/>
      <c r="HKZ122" s="2"/>
      <c r="HLA122" s="2"/>
      <c r="HLB122" s="2"/>
      <c r="HLC122" s="2"/>
      <c r="HLD122" s="2"/>
      <c r="HLE122" s="2"/>
      <c r="HLF122" s="2"/>
      <c r="HLG122" s="2"/>
      <c r="HLH122" s="2"/>
      <c r="HLI122" s="2"/>
      <c r="HLJ122" s="2"/>
      <c r="HLK122" s="2"/>
      <c r="HLL122" s="2"/>
      <c r="HLM122" s="2"/>
      <c r="HLN122" s="2"/>
      <c r="HLO122" s="2"/>
      <c r="HLP122" s="2"/>
      <c r="HLQ122" s="2"/>
      <c r="HLR122" s="2"/>
      <c r="HLS122" s="2"/>
      <c r="HLT122" s="2"/>
      <c r="HLU122" s="2"/>
      <c r="HLV122" s="2"/>
      <c r="HLW122" s="2"/>
      <c r="HLX122" s="2"/>
      <c r="HLY122" s="2"/>
      <c r="HLZ122" s="2"/>
      <c r="HMA122" s="2"/>
      <c r="HMB122" s="2"/>
      <c r="HMC122" s="2"/>
      <c r="HMD122" s="2"/>
      <c r="HME122" s="2"/>
      <c r="HMF122" s="2"/>
      <c r="HMG122" s="2"/>
      <c r="HMH122" s="2"/>
      <c r="HMI122" s="2"/>
      <c r="HMJ122" s="2"/>
      <c r="HMK122" s="2"/>
      <c r="HML122" s="2"/>
      <c r="HMM122" s="2"/>
      <c r="HMN122" s="2"/>
      <c r="HMO122" s="2"/>
      <c r="HMP122" s="2"/>
      <c r="HMQ122" s="2"/>
      <c r="HMR122" s="2"/>
      <c r="HMS122" s="2"/>
      <c r="HMT122" s="2"/>
      <c r="HMU122" s="2"/>
      <c r="HMV122" s="2"/>
      <c r="HMW122" s="2"/>
      <c r="HMX122" s="2"/>
      <c r="HMY122" s="2"/>
      <c r="HMZ122" s="2"/>
      <c r="HNA122" s="2"/>
      <c r="HNB122" s="2"/>
      <c r="HNC122" s="2"/>
      <c r="HND122" s="2"/>
      <c r="HNE122" s="2"/>
      <c r="HNF122" s="2"/>
      <c r="HNG122" s="2"/>
      <c r="HNH122" s="2"/>
      <c r="HNI122" s="2"/>
      <c r="HNJ122" s="2"/>
      <c r="HNK122" s="2"/>
      <c r="HNL122" s="2"/>
      <c r="HNM122" s="2"/>
      <c r="HNN122" s="2"/>
      <c r="HNO122" s="2"/>
      <c r="HNP122" s="2"/>
      <c r="HNQ122" s="2"/>
      <c r="HNR122" s="2"/>
      <c r="HNS122" s="2"/>
      <c r="HNT122" s="2"/>
      <c r="HNU122" s="2"/>
      <c r="HNV122" s="2"/>
      <c r="HNW122" s="2"/>
      <c r="HNX122" s="2"/>
      <c r="HNY122" s="2"/>
      <c r="HNZ122" s="2"/>
      <c r="HOA122" s="2"/>
      <c r="HOB122" s="2"/>
      <c r="HOC122" s="2"/>
      <c r="HOD122" s="2"/>
      <c r="HOE122" s="2"/>
      <c r="HOF122" s="2"/>
      <c r="HOG122" s="2"/>
      <c r="HOH122" s="2"/>
      <c r="HOI122" s="2"/>
      <c r="HOJ122" s="2"/>
      <c r="HOK122" s="2"/>
      <c r="HOL122" s="2"/>
      <c r="HOM122" s="2"/>
      <c r="HON122" s="2"/>
      <c r="HOO122" s="2"/>
      <c r="HOP122" s="2"/>
      <c r="HOQ122" s="2"/>
      <c r="HOR122" s="2"/>
      <c r="HOS122" s="2"/>
      <c r="HOT122" s="2"/>
      <c r="HOU122" s="2"/>
      <c r="HOV122" s="2"/>
      <c r="HOW122" s="2"/>
      <c r="HOX122" s="2"/>
      <c r="HOY122" s="2"/>
      <c r="HOZ122" s="2"/>
      <c r="HPA122" s="2"/>
      <c r="HPB122" s="2"/>
      <c r="HPC122" s="2"/>
      <c r="HPD122" s="2"/>
      <c r="HPE122" s="2"/>
      <c r="HPF122" s="2"/>
      <c r="HPG122" s="2"/>
      <c r="HPH122" s="2"/>
      <c r="HPI122" s="2"/>
      <c r="HPJ122" s="2"/>
      <c r="HPK122" s="2"/>
      <c r="HPL122" s="2"/>
      <c r="HPM122" s="2"/>
      <c r="HPN122" s="2"/>
      <c r="HPO122" s="2"/>
      <c r="HPP122" s="2"/>
      <c r="HPQ122" s="2"/>
      <c r="HPR122" s="2"/>
      <c r="HPS122" s="2"/>
      <c r="HPT122" s="2"/>
      <c r="HPU122" s="2"/>
      <c r="HPV122" s="2"/>
      <c r="HPW122" s="2"/>
      <c r="HPX122" s="2"/>
      <c r="HPY122" s="2"/>
      <c r="HPZ122" s="2"/>
      <c r="HQA122" s="2"/>
      <c r="HQB122" s="2"/>
      <c r="HQC122" s="2"/>
      <c r="HQD122" s="2"/>
      <c r="HQE122" s="2"/>
      <c r="HQF122" s="2"/>
      <c r="HQG122" s="2"/>
      <c r="HQH122" s="2"/>
      <c r="HQI122" s="2"/>
      <c r="HQJ122" s="2"/>
      <c r="HQK122" s="2"/>
      <c r="HQL122" s="2"/>
      <c r="HQM122" s="2"/>
      <c r="HQN122" s="2"/>
      <c r="HQO122" s="2"/>
      <c r="HQP122" s="2"/>
      <c r="HQQ122" s="2"/>
      <c r="HQR122" s="2"/>
      <c r="HQS122" s="2"/>
      <c r="HQT122" s="2"/>
      <c r="HQU122" s="2"/>
      <c r="HQV122" s="2"/>
      <c r="HQW122" s="2"/>
      <c r="HQX122" s="2"/>
      <c r="HQY122" s="2"/>
      <c r="HQZ122" s="2"/>
      <c r="HRA122" s="2"/>
      <c r="HRB122" s="2"/>
      <c r="HRC122" s="2"/>
      <c r="HRD122" s="2"/>
      <c r="HRE122" s="2"/>
      <c r="HRF122" s="2"/>
      <c r="HRG122" s="2"/>
      <c r="HRH122" s="2"/>
      <c r="HRI122" s="2"/>
      <c r="HRJ122" s="2"/>
      <c r="HRK122" s="2"/>
      <c r="HRL122" s="2"/>
      <c r="HRM122" s="2"/>
      <c r="HRN122" s="2"/>
      <c r="HRO122" s="2"/>
      <c r="HRP122" s="2"/>
      <c r="HRQ122" s="2"/>
      <c r="HRR122" s="2"/>
      <c r="HRS122" s="2"/>
      <c r="HRT122" s="2"/>
      <c r="HRU122" s="2"/>
      <c r="HRV122" s="2"/>
      <c r="HRW122" s="2"/>
      <c r="HRX122" s="2"/>
      <c r="HRY122" s="2"/>
      <c r="HRZ122" s="2"/>
      <c r="HSA122" s="2"/>
      <c r="HSB122" s="2"/>
      <c r="HSC122" s="2"/>
      <c r="HSD122" s="2"/>
      <c r="HSE122" s="2"/>
      <c r="HSF122" s="2"/>
      <c r="HSG122" s="2"/>
      <c r="HSH122" s="2"/>
      <c r="HSI122" s="2"/>
      <c r="HSJ122" s="2"/>
      <c r="HSK122" s="2"/>
      <c r="HSL122" s="2"/>
      <c r="HSM122" s="2"/>
      <c r="HSN122" s="2"/>
      <c r="HSO122" s="2"/>
      <c r="HSP122" s="2"/>
      <c r="HSQ122" s="2"/>
      <c r="HSR122" s="2"/>
      <c r="HSS122" s="2"/>
      <c r="HST122" s="2"/>
      <c r="HSU122" s="2"/>
      <c r="HSV122" s="2"/>
      <c r="HSW122" s="2"/>
      <c r="HSX122" s="2"/>
      <c r="HSY122" s="2"/>
      <c r="HSZ122" s="2"/>
      <c r="HTA122" s="2"/>
      <c r="HTB122" s="2"/>
      <c r="HTC122" s="2"/>
      <c r="HTD122" s="2"/>
      <c r="HTE122" s="2"/>
      <c r="HTF122" s="2"/>
      <c r="HTG122" s="2"/>
      <c r="HTH122" s="2"/>
      <c r="HTI122" s="2"/>
      <c r="HTJ122" s="2"/>
      <c r="HTK122" s="2"/>
      <c r="HTL122" s="2"/>
      <c r="HTM122" s="2"/>
      <c r="HTN122" s="2"/>
      <c r="HTO122" s="2"/>
      <c r="HTP122" s="2"/>
      <c r="HTQ122" s="2"/>
      <c r="HTR122" s="2"/>
      <c r="HTS122" s="2"/>
      <c r="HTT122" s="2"/>
      <c r="HTU122" s="2"/>
      <c r="HTV122" s="2"/>
      <c r="HTW122" s="2"/>
      <c r="HTX122" s="2"/>
      <c r="HTY122" s="2"/>
      <c r="HTZ122" s="2"/>
      <c r="HUA122" s="2"/>
      <c r="HUB122" s="2"/>
      <c r="HUC122" s="2"/>
      <c r="HUD122" s="2"/>
      <c r="HUE122" s="2"/>
      <c r="HUF122" s="2"/>
      <c r="HUG122" s="2"/>
      <c r="HUH122" s="2"/>
      <c r="HUI122" s="2"/>
      <c r="HUJ122" s="2"/>
      <c r="HUK122" s="2"/>
      <c r="HUL122" s="2"/>
      <c r="HUM122" s="2"/>
      <c r="HUN122" s="2"/>
      <c r="HUO122" s="2"/>
      <c r="HUP122" s="2"/>
      <c r="HUQ122" s="2"/>
      <c r="HUR122" s="2"/>
      <c r="HUS122" s="2"/>
      <c r="HUT122" s="2"/>
      <c r="HUU122" s="2"/>
      <c r="HUV122" s="2"/>
      <c r="HUW122" s="2"/>
      <c r="HUX122" s="2"/>
      <c r="HUY122" s="2"/>
      <c r="HUZ122" s="2"/>
      <c r="HVA122" s="2"/>
      <c r="HVB122" s="2"/>
      <c r="HVC122" s="2"/>
      <c r="HVD122" s="2"/>
      <c r="HVE122" s="2"/>
      <c r="HVF122" s="2"/>
      <c r="HVG122" s="2"/>
      <c r="HVH122" s="2"/>
      <c r="HVI122" s="2"/>
      <c r="HVJ122" s="2"/>
      <c r="HVK122" s="2"/>
      <c r="HVL122" s="2"/>
      <c r="HVM122" s="2"/>
      <c r="HVN122" s="2"/>
      <c r="HVO122" s="2"/>
      <c r="HVP122" s="2"/>
      <c r="HVQ122" s="2"/>
      <c r="HVR122" s="2"/>
      <c r="HVS122" s="2"/>
      <c r="HVT122" s="2"/>
      <c r="HVU122" s="2"/>
      <c r="HVV122" s="2"/>
      <c r="HVW122" s="2"/>
      <c r="HVX122" s="2"/>
      <c r="HVY122" s="2"/>
      <c r="HVZ122" s="2"/>
      <c r="HWA122" s="2"/>
      <c r="HWB122" s="2"/>
      <c r="HWC122" s="2"/>
      <c r="HWD122" s="2"/>
      <c r="HWE122" s="2"/>
      <c r="HWF122" s="2"/>
      <c r="HWG122" s="2"/>
      <c r="HWH122" s="2"/>
      <c r="HWI122" s="2"/>
      <c r="HWJ122" s="2"/>
      <c r="HWK122" s="2"/>
      <c r="HWL122" s="2"/>
      <c r="HWM122" s="2"/>
      <c r="HWN122" s="2"/>
      <c r="HWO122" s="2"/>
      <c r="HWP122" s="2"/>
      <c r="HWQ122" s="2"/>
      <c r="HWR122" s="2"/>
      <c r="HWS122" s="2"/>
      <c r="HWT122" s="2"/>
      <c r="HWU122" s="2"/>
      <c r="HWV122" s="2"/>
      <c r="HWW122" s="2"/>
      <c r="HWX122" s="2"/>
      <c r="HWY122" s="2"/>
      <c r="HWZ122" s="2"/>
      <c r="HXA122" s="2"/>
      <c r="HXB122" s="2"/>
      <c r="HXC122" s="2"/>
      <c r="HXD122" s="2"/>
      <c r="HXE122" s="2"/>
      <c r="HXF122" s="2"/>
      <c r="HXG122" s="2"/>
      <c r="HXH122" s="2"/>
      <c r="HXI122" s="2"/>
      <c r="HXJ122" s="2"/>
      <c r="HXK122" s="2"/>
      <c r="HXL122" s="2"/>
      <c r="HXM122" s="2"/>
      <c r="HXN122" s="2"/>
      <c r="HXO122" s="2"/>
      <c r="HXP122" s="2"/>
      <c r="HXQ122" s="2"/>
      <c r="HXR122" s="2"/>
      <c r="HXS122" s="2"/>
      <c r="HXT122" s="2"/>
      <c r="HXU122" s="2"/>
      <c r="HXV122" s="2"/>
      <c r="HXW122" s="2"/>
      <c r="HXX122" s="2"/>
      <c r="HXY122" s="2"/>
      <c r="HXZ122" s="2"/>
      <c r="HYA122" s="2"/>
      <c r="HYB122" s="2"/>
      <c r="HYC122" s="2"/>
      <c r="HYD122" s="2"/>
      <c r="HYE122" s="2"/>
      <c r="HYF122" s="2"/>
      <c r="HYG122" s="2"/>
      <c r="HYH122" s="2"/>
      <c r="HYI122" s="2"/>
      <c r="HYJ122" s="2"/>
      <c r="HYK122" s="2"/>
      <c r="HYL122" s="2"/>
      <c r="HYM122" s="2"/>
      <c r="HYN122" s="2"/>
      <c r="HYO122" s="2"/>
      <c r="HYP122" s="2"/>
      <c r="HYQ122" s="2"/>
      <c r="HYR122" s="2"/>
      <c r="HYS122" s="2"/>
      <c r="HYT122" s="2"/>
      <c r="HYU122" s="2"/>
      <c r="HYV122" s="2"/>
      <c r="HYW122" s="2"/>
      <c r="HYX122" s="2"/>
      <c r="HYY122" s="2"/>
      <c r="HYZ122" s="2"/>
      <c r="HZA122" s="2"/>
      <c r="HZB122" s="2"/>
      <c r="HZC122" s="2"/>
      <c r="HZD122" s="2"/>
      <c r="HZE122" s="2"/>
      <c r="HZF122" s="2"/>
      <c r="HZG122" s="2"/>
      <c r="HZH122" s="2"/>
      <c r="HZI122" s="2"/>
      <c r="HZJ122" s="2"/>
      <c r="HZK122" s="2"/>
      <c r="HZL122" s="2"/>
      <c r="HZM122" s="2"/>
      <c r="HZN122" s="2"/>
      <c r="HZO122" s="2"/>
      <c r="HZP122" s="2"/>
      <c r="HZQ122" s="2"/>
      <c r="HZR122" s="2"/>
      <c r="HZS122" s="2"/>
      <c r="HZT122" s="2"/>
      <c r="HZU122" s="2"/>
      <c r="HZV122" s="2"/>
      <c r="HZW122" s="2"/>
      <c r="HZX122" s="2"/>
      <c r="HZY122" s="2"/>
      <c r="HZZ122" s="2"/>
      <c r="IAA122" s="2"/>
      <c r="IAB122" s="2"/>
      <c r="IAC122" s="2"/>
      <c r="IAD122" s="2"/>
      <c r="IAE122" s="2"/>
      <c r="IAF122" s="2"/>
      <c r="IAG122" s="2"/>
      <c r="IAH122" s="2"/>
      <c r="IAI122" s="2"/>
      <c r="IAJ122" s="2"/>
      <c r="IAK122" s="2"/>
      <c r="IAL122" s="2"/>
      <c r="IAM122" s="2"/>
      <c r="IAN122" s="2"/>
      <c r="IAO122" s="2"/>
      <c r="IAP122" s="2"/>
      <c r="IAQ122" s="2"/>
      <c r="IAR122" s="2"/>
      <c r="IAS122" s="2"/>
      <c r="IAT122" s="2"/>
      <c r="IAU122" s="2"/>
      <c r="IAV122" s="2"/>
      <c r="IAW122" s="2"/>
      <c r="IAX122" s="2"/>
      <c r="IAY122" s="2"/>
      <c r="IAZ122" s="2"/>
      <c r="IBA122" s="2"/>
      <c r="IBB122" s="2"/>
      <c r="IBC122" s="2"/>
      <c r="IBD122" s="2"/>
      <c r="IBE122" s="2"/>
      <c r="IBF122" s="2"/>
      <c r="IBG122" s="2"/>
      <c r="IBH122" s="2"/>
      <c r="IBI122" s="2"/>
      <c r="IBJ122" s="2"/>
      <c r="IBK122" s="2"/>
      <c r="IBL122" s="2"/>
      <c r="IBM122" s="2"/>
      <c r="IBN122" s="2"/>
      <c r="IBO122" s="2"/>
      <c r="IBP122" s="2"/>
      <c r="IBQ122" s="2"/>
      <c r="IBR122" s="2"/>
      <c r="IBS122" s="2"/>
      <c r="IBT122" s="2"/>
      <c r="IBU122" s="2"/>
      <c r="IBV122" s="2"/>
      <c r="IBW122" s="2"/>
      <c r="IBX122" s="2"/>
      <c r="IBY122" s="2"/>
      <c r="IBZ122" s="2"/>
      <c r="ICA122" s="2"/>
      <c r="ICB122" s="2"/>
      <c r="ICC122" s="2"/>
      <c r="ICD122" s="2"/>
      <c r="ICE122" s="2"/>
      <c r="ICF122" s="2"/>
      <c r="ICG122" s="2"/>
      <c r="ICH122" s="2"/>
      <c r="ICI122" s="2"/>
      <c r="ICJ122" s="2"/>
      <c r="ICK122" s="2"/>
      <c r="ICL122" s="2"/>
      <c r="ICM122" s="2"/>
      <c r="ICN122" s="2"/>
      <c r="ICO122" s="2"/>
      <c r="ICP122" s="2"/>
      <c r="ICQ122" s="2"/>
      <c r="ICR122" s="2"/>
      <c r="ICS122" s="2"/>
      <c r="ICT122" s="2"/>
      <c r="ICU122" s="2"/>
      <c r="ICV122" s="2"/>
      <c r="ICW122" s="2"/>
      <c r="ICX122" s="2"/>
      <c r="ICY122" s="2"/>
      <c r="ICZ122" s="2"/>
      <c r="IDA122" s="2"/>
      <c r="IDB122" s="2"/>
      <c r="IDC122" s="2"/>
      <c r="IDD122" s="2"/>
      <c r="IDE122" s="2"/>
      <c r="IDF122" s="2"/>
      <c r="IDG122" s="2"/>
      <c r="IDH122" s="2"/>
      <c r="IDI122" s="2"/>
      <c r="IDJ122" s="2"/>
      <c r="IDK122" s="2"/>
      <c r="IDL122" s="2"/>
      <c r="IDM122" s="2"/>
      <c r="IDN122" s="2"/>
      <c r="IDO122" s="2"/>
      <c r="IDP122" s="2"/>
      <c r="IDQ122" s="2"/>
      <c r="IDR122" s="2"/>
      <c r="IDS122" s="2"/>
      <c r="IDT122" s="2"/>
      <c r="IDU122" s="2"/>
      <c r="IDV122" s="2"/>
      <c r="IDW122" s="2"/>
      <c r="IDX122" s="2"/>
      <c r="IDY122" s="2"/>
      <c r="IDZ122" s="2"/>
      <c r="IEA122" s="2"/>
      <c r="IEB122" s="2"/>
      <c r="IEC122" s="2"/>
      <c r="IED122" s="2"/>
      <c r="IEE122" s="2"/>
      <c r="IEF122" s="2"/>
      <c r="IEG122" s="2"/>
      <c r="IEH122" s="2"/>
      <c r="IEI122" s="2"/>
      <c r="IEJ122" s="2"/>
      <c r="IEK122" s="2"/>
      <c r="IEL122" s="2"/>
      <c r="IEM122" s="2"/>
      <c r="IEN122" s="2"/>
      <c r="IEO122" s="2"/>
      <c r="IEP122" s="2"/>
      <c r="IEQ122" s="2"/>
      <c r="IER122" s="2"/>
      <c r="IES122" s="2"/>
      <c r="IET122" s="2"/>
      <c r="IEU122" s="2"/>
      <c r="IEV122" s="2"/>
      <c r="IEW122" s="2"/>
      <c r="IEX122" s="2"/>
      <c r="IEY122" s="2"/>
      <c r="IEZ122" s="2"/>
      <c r="IFA122" s="2"/>
      <c r="IFB122" s="2"/>
      <c r="IFC122" s="2"/>
      <c r="IFD122" s="2"/>
      <c r="IFE122" s="2"/>
      <c r="IFF122" s="2"/>
      <c r="IFG122" s="2"/>
      <c r="IFH122" s="2"/>
      <c r="IFI122" s="2"/>
      <c r="IFJ122" s="2"/>
      <c r="IFK122" s="2"/>
      <c r="IFL122" s="2"/>
      <c r="IFM122" s="2"/>
      <c r="IFN122" s="2"/>
      <c r="IFO122" s="2"/>
      <c r="IFP122" s="2"/>
      <c r="IFQ122" s="2"/>
      <c r="IFR122" s="2"/>
      <c r="IFS122" s="2"/>
      <c r="IFT122" s="2"/>
      <c r="IFU122" s="2"/>
      <c r="IFV122" s="2"/>
      <c r="IFW122" s="2"/>
      <c r="IFX122" s="2"/>
      <c r="IFY122" s="2"/>
      <c r="IFZ122" s="2"/>
      <c r="IGA122" s="2"/>
      <c r="IGB122" s="2"/>
      <c r="IGC122" s="2"/>
      <c r="IGD122" s="2"/>
      <c r="IGE122" s="2"/>
      <c r="IGF122" s="2"/>
      <c r="IGG122" s="2"/>
      <c r="IGH122" s="2"/>
      <c r="IGI122" s="2"/>
      <c r="IGJ122" s="2"/>
      <c r="IGK122" s="2"/>
      <c r="IGL122" s="2"/>
      <c r="IGM122" s="2"/>
      <c r="IGN122" s="2"/>
      <c r="IGO122" s="2"/>
      <c r="IGP122" s="2"/>
      <c r="IGQ122" s="2"/>
      <c r="IGR122" s="2"/>
      <c r="IGS122" s="2"/>
      <c r="IGT122" s="2"/>
      <c r="IGU122" s="2"/>
      <c r="IGV122" s="2"/>
      <c r="IGW122" s="2"/>
      <c r="IGX122" s="2"/>
      <c r="IGY122" s="2"/>
      <c r="IGZ122" s="2"/>
      <c r="IHA122" s="2"/>
      <c r="IHB122" s="2"/>
      <c r="IHC122" s="2"/>
      <c r="IHD122" s="2"/>
      <c r="IHE122" s="2"/>
      <c r="IHF122" s="2"/>
      <c r="IHG122" s="2"/>
      <c r="IHH122" s="2"/>
      <c r="IHI122" s="2"/>
      <c r="IHJ122" s="2"/>
      <c r="IHK122" s="2"/>
      <c r="IHL122" s="2"/>
      <c r="IHM122" s="2"/>
      <c r="IHN122" s="2"/>
      <c r="IHO122" s="2"/>
      <c r="IHP122" s="2"/>
      <c r="IHQ122" s="2"/>
      <c r="IHR122" s="2"/>
      <c r="IHS122" s="2"/>
      <c r="IHT122" s="2"/>
      <c r="IHU122" s="2"/>
      <c r="IHV122" s="2"/>
      <c r="IHW122" s="2"/>
      <c r="IHX122" s="2"/>
      <c r="IHY122" s="2"/>
      <c r="IHZ122" s="2"/>
      <c r="IIA122" s="2"/>
      <c r="IIB122" s="2"/>
      <c r="IIC122" s="2"/>
      <c r="IID122" s="2"/>
      <c r="IIE122" s="2"/>
      <c r="IIF122" s="2"/>
      <c r="IIG122" s="2"/>
      <c r="IIH122" s="2"/>
      <c r="III122" s="2"/>
      <c r="IIJ122" s="2"/>
      <c r="IIK122" s="2"/>
      <c r="IIL122" s="2"/>
      <c r="IIM122" s="2"/>
      <c r="IIN122" s="2"/>
      <c r="IIO122" s="2"/>
      <c r="IIP122" s="2"/>
      <c r="IIQ122" s="2"/>
      <c r="IIR122" s="2"/>
      <c r="IIS122" s="2"/>
      <c r="IIT122" s="2"/>
      <c r="IIU122" s="2"/>
      <c r="IIV122" s="2"/>
      <c r="IIW122" s="2"/>
      <c r="IIX122" s="2"/>
      <c r="IIY122" s="2"/>
      <c r="IIZ122" s="2"/>
      <c r="IJA122" s="2"/>
      <c r="IJB122" s="2"/>
      <c r="IJC122" s="2"/>
      <c r="IJD122" s="2"/>
      <c r="IJE122" s="2"/>
      <c r="IJF122" s="2"/>
      <c r="IJG122" s="2"/>
      <c r="IJH122" s="2"/>
      <c r="IJI122" s="2"/>
      <c r="IJJ122" s="2"/>
      <c r="IJK122" s="2"/>
      <c r="IJL122" s="2"/>
      <c r="IJM122" s="2"/>
      <c r="IJN122" s="2"/>
      <c r="IJO122" s="2"/>
      <c r="IJP122" s="2"/>
      <c r="IJQ122" s="2"/>
      <c r="IJR122" s="2"/>
      <c r="IJS122" s="2"/>
      <c r="IJT122" s="2"/>
      <c r="IJU122" s="2"/>
      <c r="IJV122" s="2"/>
      <c r="IJW122" s="2"/>
      <c r="IJX122" s="2"/>
      <c r="IJY122" s="2"/>
      <c r="IJZ122" s="2"/>
      <c r="IKA122" s="2"/>
      <c r="IKB122" s="2"/>
      <c r="IKC122" s="2"/>
      <c r="IKD122" s="2"/>
      <c r="IKE122" s="2"/>
      <c r="IKF122" s="2"/>
      <c r="IKG122" s="2"/>
      <c r="IKH122" s="2"/>
      <c r="IKI122" s="2"/>
      <c r="IKJ122" s="2"/>
      <c r="IKK122" s="2"/>
      <c r="IKL122" s="2"/>
      <c r="IKM122" s="2"/>
      <c r="IKN122" s="2"/>
      <c r="IKO122" s="2"/>
      <c r="IKP122" s="2"/>
      <c r="IKQ122" s="2"/>
      <c r="IKR122" s="2"/>
      <c r="IKS122" s="2"/>
      <c r="IKT122" s="2"/>
      <c r="IKU122" s="2"/>
      <c r="IKV122" s="2"/>
      <c r="IKW122" s="2"/>
      <c r="IKX122" s="2"/>
      <c r="IKY122" s="2"/>
      <c r="IKZ122" s="2"/>
      <c r="ILA122" s="2"/>
      <c r="ILB122" s="2"/>
      <c r="ILC122" s="2"/>
      <c r="ILD122" s="2"/>
      <c r="ILE122" s="2"/>
      <c r="ILF122" s="2"/>
      <c r="ILG122" s="2"/>
      <c r="ILH122" s="2"/>
      <c r="ILI122" s="2"/>
      <c r="ILJ122" s="2"/>
      <c r="ILK122" s="2"/>
      <c r="ILL122" s="2"/>
      <c r="ILM122" s="2"/>
      <c r="ILN122" s="2"/>
      <c r="ILO122" s="2"/>
      <c r="ILP122" s="2"/>
      <c r="ILQ122" s="2"/>
      <c r="ILR122" s="2"/>
      <c r="ILS122" s="2"/>
      <c r="ILT122" s="2"/>
      <c r="ILU122" s="2"/>
      <c r="ILV122" s="2"/>
      <c r="ILW122" s="2"/>
      <c r="ILX122" s="2"/>
      <c r="ILY122" s="2"/>
      <c r="ILZ122" s="2"/>
      <c r="IMA122" s="2"/>
      <c r="IMB122" s="2"/>
      <c r="IMC122" s="2"/>
      <c r="IMD122" s="2"/>
      <c r="IME122" s="2"/>
      <c r="IMF122" s="2"/>
      <c r="IMG122" s="2"/>
      <c r="IMH122" s="2"/>
      <c r="IMI122" s="2"/>
      <c r="IMJ122" s="2"/>
      <c r="IMK122" s="2"/>
      <c r="IML122" s="2"/>
      <c r="IMM122" s="2"/>
      <c r="IMN122" s="2"/>
      <c r="IMO122" s="2"/>
      <c r="IMP122" s="2"/>
      <c r="IMQ122" s="2"/>
      <c r="IMR122" s="2"/>
      <c r="IMS122" s="2"/>
      <c r="IMT122" s="2"/>
      <c r="IMU122" s="2"/>
      <c r="IMV122" s="2"/>
      <c r="IMW122" s="2"/>
      <c r="IMX122" s="2"/>
      <c r="IMY122" s="2"/>
      <c r="IMZ122" s="2"/>
      <c r="INA122" s="2"/>
      <c r="INB122" s="2"/>
      <c r="INC122" s="2"/>
      <c r="IND122" s="2"/>
      <c r="INE122" s="2"/>
      <c r="INF122" s="2"/>
      <c r="ING122" s="2"/>
      <c r="INH122" s="2"/>
      <c r="INI122" s="2"/>
      <c r="INJ122" s="2"/>
      <c r="INK122" s="2"/>
      <c r="INL122" s="2"/>
      <c r="INM122" s="2"/>
      <c r="INN122" s="2"/>
      <c r="INO122" s="2"/>
      <c r="INP122" s="2"/>
      <c r="INQ122" s="2"/>
      <c r="INR122" s="2"/>
      <c r="INS122" s="2"/>
      <c r="INT122" s="2"/>
      <c r="INU122" s="2"/>
      <c r="INV122" s="2"/>
      <c r="INW122" s="2"/>
      <c r="INX122" s="2"/>
      <c r="INY122" s="2"/>
      <c r="INZ122" s="2"/>
      <c r="IOA122" s="2"/>
      <c r="IOB122" s="2"/>
      <c r="IOC122" s="2"/>
      <c r="IOD122" s="2"/>
      <c r="IOE122" s="2"/>
      <c r="IOF122" s="2"/>
      <c r="IOG122" s="2"/>
      <c r="IOH122" s="2"/>
      <c r="IOI122" s="2"/>
      <c r="IOJ122" s="2"/>
      <c r="IOK122" s="2"/>
      <c r="IOL122" s="2"/>
      <c r="IOM122" s="2"/>
      <c r="ION122" s="2"/>
      <c r="IOO122" s="2"/>
      <c r="IOP122" s="2"/>
      <c r="IOQ122" s="2"/>
      <c r="IOR122" s="2"/>
      <c r="IOS122" s="2"/>
      <c r="IOT122" s="2"/>
      <c r="IOU122" s="2"/>
      <c r="IOV122" s="2"/>
      <c r="IOW122" s="2"/>
      <c r="IOX122" s="2"/>
      <c r="IOY122" s="2"/>
      <c r="IOZ122" s="2"/>
      <c r="IPA122" s="2"/>
      <c r="IPB122" s="2"/>
      <c r="IPC122" s="2"/>
      <c r="IPD122" s="2"/>
      <c r="IPE122" s="2"/>
      <c r="IPF122" s="2"/>
      <c r="IPG122" s="2"/>
      <c r="IPH122" s="2"/>
      <c r="IPI122" s="2"/>
      <c r="IPJ122" s="2"/>
      <c r="IPK122" s="2"/>
      <c r="IPL122" s="2"/>
      <c r="IPM122" s="2"/>
      <c r="IPN122" s="2"/>
      <c r="IPO122" s="2"/>
      <c r="IPP122" s="2"/>
      <c r="IPQ122" s="2"/>
      <c r="IPR122" s="2"/>
      <c r="IPS122" s="2"/>
      <c r="IPT122" s="2"/>
      <c r="IPU122" s="2"/>
      <c r="IPV122" s="2"/>
      <c r="IPW122" s="2"/>
      <c r="IPX122" s="2"/>
      <c r="IPY122" s="2"/>
      <c r="IPZ122" s="2"/>
      <c r="IQA122" s="2"/>
      <c r="IQB122" s="2"/>
      <c r="IQC122" s="2"/>
      <c r="IQD122" s="2"/>
      <c r="IQE122" s="2"/>
      <c r="IQF122" s="2"/>
      <c r="IQG122" s="2"/>
      <c r="IQH122" s="2"/>
      <c r="IQI122" s="2"/>
      <c r="IQJ122" s="2"/>
      <c r="IQK122" s="2"/>
      <c r="IQL122" s="2"/>
      <c r="IQM122" s="2"/>
      <c r="IQN122" s="2"/>
      <c r="IQO122" s="2"/>
      <c r="IQP122" s="2"/>
      <c r="IQQ122" s="2"/>
      <c r="IQR122" s="2"/>
      <c r="IQS122" s="2"/>
      <c r="IQT122" s="2"/>
      <c r="IQU122" s="2"/>
      <c r="IQV122" s="2"/>
      <c r="IQW122" s="2"/>
      <c r="IQX122" s="2"/>
      <c r="IQY122" s="2"/>
      <c r="IQZ122" s="2"/>
      <c r="IRA122" s="2"/>
      <c r="IRB122" s="2"/>
      <c r="IRC122" s="2"/>
      <c r="IRD122" s="2"/>
      <c r="IRE122" s="2"/>
      <c r="IRF122" s="2"/>
      <c r="IRG122" s="2"/>
      <c r="IRH122" s="2"/>
      <c r="IRI122" s="2"/>
      <c r="IRJ122" s="2"/>
      <c r="IRK122" s="2"/>
      <c r="IRL122" s="2"/>
      <c r="IRM122" s="2"/>
      <c r="IRN122" s="2"/>
      <c r="IRO122" s="2"/>
      <c r="IRP122" s="2"/>
      <c r="IRQ122" s="2"/>
      <c r="IRR122" s="2"/>
      <c r="IRS122" s="2"/>
      <c r="IRT122" s="2"/>
      <c r="IRU122" s="2"/>
      <c r="IRV122" s="2"/>
      <c r="IRW122" s="2"/>
      <c r="IRX122" s="2"/>
      <c r="IRY122" s="2"/>
      <c r="IRZ122" s="2"/>
      <c r="ISA122" s="2"/>
      <c r="ISB122" s="2"/>
      <c r="ISC122" s="2"/>
      <c r="ISD122" s="2"/>
      <c r="ISE122" s="2"/>
      <c r="ISF122" s="2"/>
      <c r="ISG122" s="2"/>
      <c r="ISH122" s="2"/>
      <c r="ISI122" s="2"/>
      <c r="ISJ122" s="2"/>
      <c r="ISK122" s="2"/>
      <c r="ISL122" s="2"/>
      <c r="ISM122" s="2"/>
      <c r="ISN122" s="2"/>
      <c r="ISO122" s="2"/>
      <c r="ISP122" s="2"/>
      <c r="ISQ122" s="2"/>
      <c r="ISR122" s="2"/>
      <c r="ISS122" s="2"/>
      <c r="IST122" s="2"/>
      <c r="ISU122" s="2"/>
      <c r="ISV122" s="2"/>
      <c r="ISW122" s="2"/>
      <c r="ISX122" s="2"/>
      <c r="ISY122" s="2"/>
      <c r="ISZ122" s="2"/>
      <c r="ITA122" s="2"/>
      <c r="ITB122" s="2"/>
      <c r="ITC122" s="2"/>
      <c r="ITD122" s="2"/>
      <c r="ITE122" s="2"/>
      <c r="ITF122" s="2"/>
      <c r="ITG122" s="2"/>
      <c r="ITH122" s="2"/>
      <c r="ITI122" s="2"/>
      <c r="ITJ122" s="2"/>
      <c r="ITK122" s="2"/>
      <c r="ITL122" s="2"/>
      <c r="ITM122" s="2"/>
      <c r="ITN122" s="2"/>
      <c r="ITO122" s="2"/>
      <c r="ITP122" s="2"/>
      <c r="ITQ122" s="2"/>
      <c r="ITR122" s="2"/>
      <c r="ITS122" s="2"/>
      <c r="ITT122" s="2"/>
      <c r="ITU122" s="2"/>
      <c r="ITV122" s="2"/>
      <c r="ITW122" s="2"/>
      <c r="ITX122" s="2"/>
      <c r="ITY122" s="2"/>
      <c r="ITZ122" s="2"/>
      <c r="IUA122" s="2"/>
      <c r="IUB122" s="2"/>
      <c r="IUC122" s="2"/>
      <c r="IUD122" s="2"/>
      <c r="IUE122" s="2"/>
      <c r="IUF122" s="2"/>
      <c r="IUG122" s="2"/>
      <c r="IUH122" s="2"/>
      <c r="IUI122" s="2"/>
      <c r="IUJ122" s="2"/>
      <c r="IUK122" s="2"/>
      <c r="IUL122" s="2"/>
      <c r="IUM122" s="2"/>
      <c r="IUN122" s="2"/>
      <c r="IUO122" s="2"/>
      <c r="IUP122" s="2"/>
      <c r="IUQ122" s="2"/>
      <c r="IUR122" s="2"/>
      <c r="IUS122" s="2"/>
      <c r="IUT122" s="2"/>
      <c r="IUU122" s="2"/>
      <c r="IUV122" s="2"/>
      <c r="IUW122" s="2"/>
      <c r="IUX122" s="2"/>
      <c r="IUY122" s="2"/>
      <c r="IUZ122" s="2"/>
      <c r="IVA122" s="2"/>
      <c r="IVB122" s="2"/>
      <c r="IVC122" s="2"/>
      <c r="IVD122" s="2"/>
      <c r="IVE122" s="2"/>
      <c r="IVF122" s="2"/>
      <c r="IVG122" s="2"/>
      <c r="IVH122" s="2"/>
      <c r="IVI122" s="2"/>
      <c r="IVJ122" s="2"/>
      <c r="IVK122" s="2"/>
      <c r="IVL122" s="2"/>
      <c r="IVM122" s="2"/>
      <c r="IVN122" s="2"/>
      <c r="IVO122" s="2"/>
      <c r="IVP122" s="2"/>
      <c r="IVQ122" s="2"/>
      <c r="IVR122" s="2"/>
      <c r="IVS122" s="2"/>
      <c r="IVT122" s="2"/>
      <c r="IVU122" s="2"/>
      <c r="IVV122" s="2"/>
      <c r="IVW122" s="2"/>
      <c r="IVX122" s="2"/>
      <c r="IVY122" s="2"/>
      <c r="IVZ122" s="2"/>
      <c r="IWA122" s="2"/>
      <c r="IWB122" s="2"/>
      <c r="IWC122" s="2"/>
      <c r="IWD122" s="2"/>
      <c r="IWE122" s="2"/>
      <c r="IWF122" s="2"/>
      <c r="IWG122" s="2"/>
      <c r="IWH122" s="2"/>
      <c r="IWI122" s="2"/>
      <c r="IWJ122" s="2"/>
      <c r="IWK122" s="2"/>
      <c r="IWL122" s="2"/>
      <c r="IWM122" s="2"/>
      <c r="IWN122" s="2"/>
      <c r="IWO122" s="2"/>
      <c r="IWP122" s="2"/>
      <c r="IWQ122" s="2"/>
      <c r="IWR122" s="2"/>
      <c r="IWS122" s="2"/>
      <c r="IWT122" s="2"/>
      <c r="IWU122" s="2"/>
      <c r="IWV122" s="2"/>
      <c r="IWW122" s="2"/>
      <c r="IWX122" s="2"/>
      <c r="IWY122" s="2"/>
      <c r="IWZ122" s="2"/>
      <c r="IXA122" s="2"/>
      <c r="IXB122" s="2"/>
      <c r="IXC122" s="2"/>
      <c r="IXD122" s="2"/>
      <c r="IXE122" s="2"/>
      <c r="IXF122" s="2"/>
      <c r="IXG122" s="2"/>
      <c r="IXH122" s="2"/>
      <c r="IXI122" s="2"/>
      <c r="IXJ122" s="2"/>
      <c r="IXK122" s="2"/>
      <c r="IXL122" s="2"/>
      <c r="IXM122" s="2"/>
      <c r="IXN122" s="2"/>
      <c r="IXO122" s="2"/>
      <c r="IXP122" s="2"/>
      <c r="IXQ122" s="2"/>
      <c r="IXR122" s="2"/>
      <c r="IXS122" s="2"/>
      <c r="IXT122" s="2"/>
      <c r="IXU122" s="2"/>
      <c r="IXV122" s="2"/>
      <c r="IXW122" s="2"/>
      <c r="IXX122" s="2"/>
      <c r="IXY122" s="2"/>
      <c r="IXZ122" s="2"/>
      <c r="IYA122" s="2"/>
      <c r="IYB122" s="2"/>
      <c r="IYC122" s="2"/>
      <c r="IYD122" s="2"/>
      <c r="IYE122" s="2"/>
      <c r="IYF122" s="2"/>
      <c r="IYG122" s="2"/>
      <c r="IYH122" s="2"/>
      <c r="IYI122" s="2"/>
      <c r="IYJ122" s="2"/>
      <c r="IYK122" s="2"/>
      <c r="IYL122" s="2"/>
      <c r="IYM122" s="2"/>
      <c r="IYN122" s="2"/>
      <c r="IYO122" s="2"/>
      <c r="IYP122" s="2"/>
      <c r="IYQ122" s="2"/>
      <c r="IYR122" s="2"/>
      <c r="IYS122" s="2"/>
      <c r="IYT122" s="2"/>
      <c r="IYU122" s="2"/>
      <c r="IYV122" s="2"/>
      <c r="IYW122" s="2"/>
      <c r="IYX122" s="2"/>
      <c r="IYY122" s="2"/>
      <c r="IYZ122" s="2"/>
      <c r="IZA122" s="2"/>
      <c r="IZB122" s="2"/>
      <c r="IZC122" s="2"/>
      <c r="IZD122" s="2"/>
      <c r="IZE122" s="2"/>
      <c r="IZF122" s="2"/>
      <c r="IZG122" s="2"/>
      <c r="IZH122" s="2"/>
      <c r="IZI122" s="2"/>
      <c r="IZJ122" s="2"/>
      <c r="IZK122" s="2"/>
      <c r="IZL122" s="2"/>
      <c r="IZM122" s="2"/>
      <c r="IZN122" s="2"/>
      <c r="IZO122" s="2"/>
      <c r="IZP122" s="2"/>
      <c r="IZQ122" s="2"/>
      <c r="IZR122" s="2"/>
      <c r="IZS122" s="2"/>
      <c r="IZT122" s="2"/>
      <c r="IZU122" s="2"/>
      <c r="IZV122" s="2"/>
      <c r="IZW122" s="2"/>
      <c r="IZX122" s="2"/>
      <c r="IZY122" s="2"/>
      <c r="IZZ122" s="2"/>
      <c r="JAA122" s="2"/>
      <c r="JAB122" s="2"/>
      <c r="JAC122" s="2"/>
      <c r="JAD122" s="2"/>
      <c r="JAE122" s="2"/>
      <c r="JAF122" s="2"/>
      <c r="JAG122" s="2"/>
      <c r="JAH122" s="2"/>
      <c r="JAI122" s="2"/>
      <c r="JAJ122" s="2"/>
      <c r="JAK122" s="2"/>
      <c r="JAL122" s="2"/>
      <c r="JAM122" s="2"/>
      <c r="JAN122" s="2"/>
      <c r="JAO122" s="2"/>
      <c r="JAP122" s="2"/>
      <c r="JAQ122" s="2"/>
      <c r="JAR122" s="2"/>
      <c r="JAS122" s="2"/>
      <c r="JAT122" s="2"/>
      <c r="JAU122" s="2"/>
      <c r="JAV122" s="2"/>
      <c r="JAW122" s="2"/>
      <c r="JAX122" s="2"/>
      <c r="JAY122" s="2"/>
      <c r="JAZ122" s="2"/>
      <c r="JBA122" s="2"/>
      <c r="JBB122" s="2"/>
      <c r="JBC122" s="2"/>
      <c r="JBD122" s="2"/>
      <c r="JBE122" s="2"/>
      <c r="JBF122" s="2"/>
      <c r="JBG122" s="2"/>
      <c r="JBH122" s="2"/>
      <c r="JBI122" s="2"/>
      <c r="JBJ122" s="2"/>
      <c r="JBK122" s="2"/>
      <c r="JBL122" s="2"/>
      <c r="JBM122" s="2"/>
      <c r="JBN122" s="2"/>
      <c r="JBO122" s="2"/>
      <c r="JBP122" s="2"/>
      <c r="JBQ122" s="2"/>
      <c r="JBR122" s="2"/>
      <c r="JBS122" s="2"/>
      <c r="JBT122" s="2"/>
      <c r="JBU122" s="2"/>
      <c r="JBV122" s="2"/>
      <c r="JBW122" s="2"/>
      <c r="JBX122" s="2"/>
      <c r="JBY122" s="2"/>
      <c r="JBZ122" s="2"/>
      <c r="JCA122" s="2"/>
      <c r="JCB122" s="2"/>
      <c r="JCC122" s="2"/>
      <c r="JCD122" s="2"/>
      <c r="JCE122" s="2"/>
      <c r="JCF122" s="2"/>
      <c r="JCG122" s="2"/>
      <c r="JCH122" s="2"/>
      <c r="JCI122" s="2"/>
      <c r="JCJ122" s="2"/>
      <c r="JCK122" s="2"/>
      <c r="JCL122" s="2"/>
      <c r="JCM122" s="2"/>
      <c r="JCN122" s="2"/>
      <c r="JCO122" s="2"/>
      <c r="JCP122" s="2"/>
      <c r="JCQ122" s="2"/>
      <c r="JCR122" s="2"/>
      <c r="JCS122" s="2"/>
      <c r="JCT122" s="2"/>
      <c r="JCU122" s="2"/>
      <c r="JCV122" s="2"/>
      <c r="JCW122" s="2"/>
      <c r="JCX122" s="2"/>
      <c r="JCY122" s="2"/>
      <c r="JCZ122" s="2"/>
      <c r="JDA122" s="2"/>
      <c r="JDB122" s="2"/>
      <c r="JDC122" s="2"/>
      <c r="JDD122" s="2"/>
      <c r="JDE122" s="2"/>
      <c r="JDF122" s="2"/>
      <c r="JDG122" s="2"/>
      <c r="JDH122" s="2"/>
      <c r="JDI122" s="2"/>
      <c r="JDJ122" s="2"/>
      <c r="JDK122" s="2"/>
      <c r="JDL122" s="2"/>
      <c r="JDM122" s="2"/>
      <c r="JDN122" s="2"/>
      <c r="JDO122" s="2"/>
      <c r="JDP122" s="2"/>
      <c r="JDQ122" s="2"/>
      <c r="JDR122" s="2"/>
      <c r="JDS122" s="2"/>
      <c r="JDT122" s="2"/>
      <c r="JDU122" s="2"/>
      <c r="JDV122" s="2"/>
      <c r="JDW122" s="2"/>
      <c r="JDX122" s="2"/>
      <c r="JDY122" s="2"/>
      <c r="JDZ122" s="2"/>
      <c r="JEA122" s="2"/>
      <c r="JEB122" s="2"/>
      <c r="JEC122" s="2"/>
      <c r="JED122" s="2"/>
      <c r="JEE122" s="2"/>
      <c r="JEF122" s="2"/>
      <c r="JEG122" s="2"/>
      <c r="JEH122" s="2"/>
      <c r="JEI122" s="2"/>
      <c r="JEJ122" s="2"/>
      <c r="JEK122" s="2"/>
      <c r="JEL122" s="2"/>
      <c r="JEM122" s="2"/>
      <c r="JEN122" s="2"/>
      <c r="JEO122" s="2"/>
      <c r="JEP122" s="2"/>
      <c r="JEQ122" s="2"/>
      <c r="JER122" s="2"/>
      <c r="JES122" s="2"/>
      <c r="JET122" s="2"/>
      <c r="JEU122" s="2"/>
      <c r="JEV122" s="2"/>
      <c r="JEW122" s="2"/>
      <c r="JEX122" s="2"/>
      <c r="JEY122" s="2"/>
      <c r="JEZ122" s="2"/>
      <c r="JFA122" s="2"/>
      <c r="JFB122" s="2"/>
      <c r="JFC122" s="2"/>
      <c r="JFD122" s="2"/>
      <c r="JFE122" s="2"/>
      <c r="JFF122" s="2"/>
      <c r="JFG122" s="2"/>
      <c r="JFH122" s="2"/>
      <c r="JFI122" s="2"/>
      <c r="JFJ122" s="2"/>
      <c r="JFK122" s="2"/>
      <c r="JFL122" s="2"/>
      <c r="JFM122" s="2"/>
      <c r="JFN122" s="2"/>
      <c r="JFO122" s="2"/>
      <c r="JFP122" s="2"/>
      <c r="JFQ122" s="2"/>
      <c r="JFR122" s="2"/>
      <c r="JFS122" s="2"/>
      <c r="JFT122" s="2"/>
      <c r="JFU122" s="2"/>
      <c r="JFV122" s="2"/>
      <c r="JFW122" s="2"/>
      <c r="JFX122" s="2"/>
      <c r="JFY122" s="2"/>
      <c r="JFZ122" s="2"/>
      <c r="JGA122" s="2"/>
      <c r="JGB122" s="2"/>
      <c r="JGC122" s="2"/>
      <c r="JGD122" s="2"/>
      <c r="JGE122" s="2"/>
      <c r="JGF122" s="2"/>
      <c r="JGG122" s="2"/>
      <c r="JGH122" s="2"/>
      <c r="JGI122" s="2"/>
      <c r="JGJ122" s="2"/>
      <c r="JGK122" s="2"/>
      <c r="JGL122" s="2"/>
      <c r="JGM122" s="2"/>
      <c r="JGN122" s="2"/>
      <c r="JGO122" s="2"/>
      <c r="JGP122" s="2"/>
      <c r="JGQ122" s="2"/>
      <c r="JGR122" s="2"/>
      <c r="JGS122" s="2"/>
      <c r="JGT122" s="2"/>
      <c r="JGU122" s="2"/>
      <c r="JGV122" s="2"/>
      <c r="JGW122" s="2"/>
      <c r="JGX122" s="2"/>
      <c r="JGY122" s="2"/>
      <c r="JGZ122" s="2"/>
      <c r="JHA122" s="2"/>
      <c r="JHB122" s="2"/>
      <c r="JHC122" s="2"/>
      <c r="JHD122" s="2"/>
      <c r="JHE122" s="2"/>
      <c r="JHF122" s="2"/>
      <c r="JHG122" s="2"/>
      <c r="JHH122" s="2"/>
      <c r="JHI122" s="2"/>
      <c r="JHJ122" s="2"/>
      <c r="JHK122" s="2"/>
      <c r="JHL122" s="2"/>
      <c r="JHM122" s="2"/>
      <c r="JHN122" s="2"/>
      <c r="JHO122" s="2"/>
      <c r="JHP122" s="2"/>
      <c r="JHQ122" s="2"/>
      <c r="JHR122" s="2"/>
      <c r="JHS122" s="2"/>
      <c r="JHT122" s="2"/>
      <c r="JHU122" s="2"/>
      <c r="JHV122" s="2"/>
      <c r="JHW122" s="2"/>
      <c r="JHX122" s="2"/>
      <c r="JHY122" s="2"/>
      <c r="JHZ122" s="2"/>
      <c r="JIA122" s="2"/>
      <c r="JIB122" s="2"/>
      <c r="JIC122" s="2"/>
      <c r="JID122" s="2"/>
      <c r="JIE122" s="2"/>
      <c r="JIF122" s="2"/>
      <c r="JIG122" s="2"/>
      <c r="JIH122" s="2"/>
      <c r="JII122" s="2"/>
      <c r="JIJ122" s="2"/>
      <c r="JIK122" s="2"/>
      <c r="JIL122" s="2"/>
      <c r="JIM122" s="2"/>
      <c r="JIN122" s="2"/>
      <c r="JIO122" s="2"/>
      <c r="JIP122" s="2"/>
      <c r="JIQ122" s="2"/>
      <c r="JIR122" s="2"/>
      <c r="JIS122" s="2"/>
      <c r="JIT122" s="2"/>
      <c r="JIU122" s="2"/>
      <c r="JIV122" s="2"/>
      <c r="JIW122" s="2"/>
      <c r="JIX122" s="2"/>
      <c r="JIY122" s="2"/>
      <c r="JIZ122" s="2"/>
      <c r="JJA122" s="2"/>
      <c r="JJB122" s="2"/>
      <c r="JJC122" s="2"/>
      <c r="JJD122" s="2"/>
      <c r="JJE122" s="2"/>
      <c r="JJF122" s="2"/>
      <c r="JJG122" s="2"/>
      <c r="JJH122" s="2"/>
      <c r="JJI122" s="2"/>
      <c r="JJJ122" s="2"/>
      <c r="JJK122" s="2"/>
      <c r="JJL122" s="2"/>
      <c r="JJM122" s="2"/>
      <c r="JJN122" s="2"/>
      <c r="JJO122" s="2"/>
      <c r="JJP122" s="2"/>
      <c r="JJQ122" s="2"/>
      <c r="JJR122" s="2"/>
      <c r="JJS122" s="2"/>
      <c r="JJT122" s="2"/>
      <c r="JJU122" s="2"/>
      <c r="JJV122" s="2"/>
      <c r="JJW122" s="2"/>
      <c r="JJX122" s="2"/>
      <c r="JJY122" s="2"/>
      <c r="JJZ122" s="2"/>
      <c r="JKA122" s="2"/>
      <c r="JKB122" s="2"/>
      <c r="JKC122" s="2"/>
      <c r="JKD122" s="2"/>
      <c r="JKE122" s="2"/>
      <c r="JKF122" s="2"/>
      <c r="JKG122" s="2"/>
      <c r="JKH122" s="2"/>
      <c r="JKI122" s="2"/>
      <c r="JKJ122" s="2"/>
      <c r="JKK122" s="2"/>
      <c r="JKL122" s="2"/>
      <c r="JKM122" s="2"/>
      <c r="JKN122" s="2"/>
      <c r="JKO122" s="2"/>
      <c r="JKP122" s="2"/>
      <c r="JKQ122" s="2"/>
      <c r="JKR122" s="2"/>
      <c r="JKS122" s="2"/>
      <c r="JKT122" s="2"/>
      <c r="JKU122" s="2"/>
      <c r="JKV122" s="2"/>
      <c r="JKW122" s="2"/>
      <c r="JKX122" s="2"/>
      <c r="JKY122" s="2"/>
      <c r="JKZ122" s="2"/>
      <c r="JLA122" s="2"/>
      <c r="JLB122" s="2"/>
      <c r="JLC122" s="2"/>
      <c r="JLD122" s="2"/>
      <c r="JLE122" s="2"/>
      <c r="JLF122" s="2"/>
      <c r="JLG122" s="2"/>
      <c r="JLH122" s="2"/>
      <c r="JLI122" s="2"/>
      <c r="JLJ122" s="2"/>
      <c r="JLK122" s="2"/>
      <c r="JLL122" s="2"/>
      <c r="JLM122" s="2"/>
      <c r="JLN122" s="2"/>
      <c r="JLO122" s="2"/>
      <c r="JLP122" s="2"/>
      <c r="JLQ122" s="2"/>
      <c r="JLR122" s="2"/>
      <c r="JLS122" s="2"/>
      <c r="JLT122" s="2"/>
      <c r="JLU122" s="2"/>
      <c r="JLV122" s="2"/>
      <c r="JLW122" s="2"/>
      <c r="JLX122" s="2"/>
      <c r="JLY122" s="2"/>
      <c r="JLZ122" s="2"/>
      <c r="JMA122" s="2"/>
      <c r="JMB122" s="2"/>
      <c r="JMC122" s="2"/>
      <c r="JMD122" s="2"/>
      <c r="JME122" s="2"/>
      <c r="JMF122" s="2"/>
      <c r="JMG122" s="2"/>
      <c r="JMH122" s="2"/>
      <c r="JMI122" s="2"/>
      <c r="JMJ122" s="2"/>
      <c r="JMK122" s="2"/>
      <c r="JML122" s="2"/>
      <c r="JMM122" s="2"/>
      <c r="JMN122" s="2"/>
      <c r="JMO122" s="2"/>
      <c r="JMP122" s="2"/>
      <c r="JMQ122" s="2"/>
      <c r="JMR122" s="2"/>
      <c r="JMS122" s="2"/>
      <c r="JMT122" s="2"/>
      <c r="JMU122" s="2"/>
      <c r="JMV122" s="2"/>
      <c r="JMW122" s="2"/>
      <c r="JMX122" s="2"/>
      <c r="JMY122" s="2"/>
      <c r="JMZ122" s="2"/>
      <c r="JNA122" s="2"/>
      <c r="JNB122" s="2"/>
      <c r="JNC122" s="2"/>
      <c r="JND122" s="2"/>
      <c r="JNE122" s="2"/>
      <c r="JNF122" s="2"/>
      <c r="JNG122" s="2"/>
      <c r="JNH122" s="2"/>
      <c r="JNI122" s="2"/>
      <c r="JNJ122" s="2"/>
      <c r="JNK122" s="2"/>
      <c r="JNL122" s="2"/>
      <c r="JNM122" s="2"/>
      <c r="JNN122" s="2"/>
      <c r="JNO122" s="2"/>
      <c r="JNP122" s="2"/>
      <c r="JNQ122" s="2"/>
      <c r="JNR122" s="2"/>
      <c r="JNS122" s="2"/>
      <c r="JNT122" s="2"/>
      <c r="JNU122" s="2"/>
      <c r="JNV122" s="2"/>
      <c r="JNW122" s="2"/>
      <c r="JNX122" s="2"/>
      <c r="JNY122" s="2"/>
      <c r="JNZ122" s="2"/>
      <c r="JOA122" s="2"/>
      <c r="JOB122" s="2"/>
      <c r="JOC122" s="2"/>
      <c r="JOD122" s="2"/>
      <c r="JOE122" s="2"/>
      <c r="JOF122" s="2"/>
      <c r="JOG122" s="2"/>
      <c r="JOH122" s="2"/>
      <c r="JOI122" s="2"/>
      <c r="JOJ122" s="2"/>
      <c r="JOK122" s="2"/>
      <c r="JOL122" s="2"/>
      <c r="JOM122" s="2"/>
      <c r="JON122" s="2"/>
      <c r="JOO122" s="2"/>
      <c r="JOP122" s="2"/>
      <c r="JOQ122" s="2"/>
      <c r="JOR122" s="2"/>
      <c r="JOS122" s="2"/>
      <c r="JOT122" s="2"/>
      <c r="JOU122" s="2"/>
      <c r="JOV122" s="2"/>
      <c r="JOW122" s="2"/>
      <c r="JOX122" s="2"/>
      <c r="JOY122" s="2"/>
      <c r="JOZ122" s="2"/>
      <c r="JPA122" s="2"/>
      <c r="JPB122" s="2"/>
      <c r="JPC122" s="2"/>
      <c r="JPD122" s="2"/>
      <c r="JPE122" s="2"/>
      <c r="JPF122" s="2"/>
      <c r="JPG122" s="2"/>
      <c r="JPH122" s="2"/>
      <c r="JPI122" s="2"/>
      <c r="JPJ122" s="2"/>
      <c r="JPK122" s="2"/>
      <c r="JPL122" s="2"/>
      <c r="JPM122" s="2"/>
      <c r="JPN122" s="2"/>
      <c r="JPO122" s="2"/>
      <c r="JPP122" s="2"/>
      <c r="JPQ122" s="2"/>
      <c r="JPR122" s="2"/>
      <c r="JPS122" s="2"/>
      <c r="JPT122" s="2"/>
      <c r="JPU122" s="2"/>
      <c r="JPV122" s="2"/>
      <c r="JPW122" s="2"/>
      <c r="JPX122" s="2"/>
      <c r="JPY122" s="2"/>
      <c r="JPZ122" s="2"/>
      <c r="JQA122" s="2"/>
      <c r="JQB122" s="2"/>
      <c r="JQC122" s="2"/>
      <c r="JQD122" s="2"/>
      <c r="JQE122" s="2"/>
      <c r="JQF122" s="2"/>
      <c r="JQG122" s="2"/>
      <c r="JQH122" s="2"/>
      <c r="JQI122" s="2"/>
      <c r="JQJ122" s="2"/>
      <c r="JQK122" s="2"/>
      <c r="JQL122" s="2"/>
      <c r="JQM122" s="2"/>
      <c r="JQN122" s="2"/>
      <c r="JQO122" s="2"/>
      <c r="JQP122" s="2"/>
      <c r="JQQ122" s="2"/>
      <c r="JQR122" s="2"/>
      <c r="JQS122" s="2"/>
      <c r="JQT122" s="2"/>
      <c r="JQU122" s="2"/>
      <c r="JQV122" s="2"/>
      <c r="JQW122" s="2"/>
      <c r="JQX122" s="2"/>
      <c r="JQY122" s="2"/>
      <c r="JQZ122" s="2"/>
      <c r="JRA122" s="2"/>
      <c r="JRB122" s="2"/>
      <c r="JRC122" s="2"/>
      <c r="JRD122" s="2"/>
      <c r="JRE122" s="2"/>
      <c r="JRF122" s="2"/>
      <c r="JRG122" s="2"/>
      <c r="JRH122" s="2"/>
      <c r="JRI122" s="2"/>
      <c r="JRJ122" s="2"/>
      <c r="JRK122" s="2"/>
      <c r="JRL122" s="2"/>
      <c r="JRM122" s="2"/>
      <c r="JRN122" s="2"/>
      <c r="JRO122" s="2"/>
      <c r="JRP122" s="2"/>
      <c r="JRQ122" s="2"/>
      <c r="JRR122" s="2"/>
      <c r="JRS122" s="2"/>
      <c r="JRT122" s="2"/>
      <c r="JRU122" s="2"/>
      <c r="JRV122" s="2"/>
      <c r="JRW122" s="2"/>
      <c r="JRX122" s="2"/>
      <c r="JRY122" s="2"/>
      <c r="JRZ122" s="2"/>
      <c r="JSA122" s="2"/>
      <c r="JSB122" s="2"/>
      <c r="JSC122" s="2"/>
      <c r="JSD122" s="2"/>
      <c r="JSE122" s="2"/>
      <c r="JSF122" s="2"/>
      <c r="JSG122" s="2"/>
      <c r="JSH122" s="2"/>
      <c r="JSI122" s="2"/>
      <c r="JSJ122" s="2"/>
      <c r="JSK122" s="2"/>
      <c r="JSL122" s="2"/>
      <c r="JSM122" s="2"/>
      <c r="JSN122" s="2"/>
      <c r="JSO122" s="2"/>
      <c r="JSP122" s="2"/>
      <c r="JSQ122" s="2"/>
      <c r="JSR122" s="2"/>
      <c r="JSS122" s="2"/>
      <c r="JST122" s="2"/>
      <c r="JSU122" s="2"/>
      <c r="JSV122" s="2"/>
      <c r="JSW122" s="2"/>
      <c r="JSX122" s="2"/>
      <c r="JSY122" s="2"/>
      <c r="JSZ122" s="2"/>
      <c r="JTA122" s="2"/>
      <c r="JTB122" s="2"/>
      <c r="JTC122" s="2"/>
      <c r="JTD122" s="2"/>
      <c r="JTE122" s="2"/>
      <c r="JTF122" s="2"/>
      <c r="JTG122" s="2"/>
      <c r="JTH122" s="2"/>
      <c r="JTI122" s="2"/>
      <c r="JTJ122" s="2"/>
      <c r="JTK122" s="2"/>
      <c r="JTL122" s="2"/>
      <c r="JTM122" s="2"/>
      <c r="JTN122" s="2"/>
      <c r="JTO122" s="2"/>
      <c r="JTP122" s="2"/>
      <c r="JTQ122" s="2"/>
      <c r="JTR122" s="2"/>
      <c r="JTS122" s="2"/>
      <c r="JTT122" s="2"/>
      <c r="JTU122" s="2"/>
      <c r="JTV122" s="2"/>
      <c r="JTW122" s="2"/>
      <c r="JTX122" s="2"/>
      <c r="JTY122" s="2"/>
      <c r="JTZ122" s="2"/>
      <c r="JUA122" s="2"/>
      <c r="JUB122" s="2"/>
      <c r="JUC122" s="2"/>
      <c r="JUD122" s="2"/>
      <c r="JUE122" s="2"/>
      <c r="JUF122" s="2"/>
      <c r="JUG122" s="2"/>
      <c r="JUH122" s="2"/>
      <c r="JUI122" s="2"/>
      <c r="JUJ122" s="2"/>
      <c r="JUK122" s="2"/>
      <c r="JUL122" s="2"/>
      <c r="JUM122" s="2"/>
      <c r="JUN122" s="2"/>
      <c r="JUO122" s="2"/>
      <c r="JUP122" s="2"/>
      <c r="JUQ122" s="2"/>
      <c r="JUR122" s="2"/>
      <c r="JUS122" s="2"/>
      <c r="JUT122" s="2"/>
      <c r="JUU122" s="2"/>
      <c r="JUV122" s="2"/>
      <c r="JUW122" s="2"/>
      <c r="JUX122" s="2"/>
      <c r="JUY122" s="2"/>
      <c r="JUZ122" s="2"/>
      <c r="JVA122" s="2"/>
      <c r="JVB122" s="2"/>
      <c r="JVC122" s="2"/>
      <c r="JVD122" s="2"/>
      <c r="JVE122" s="2"/>
      <c r="JVF122" s="2"/>
      <c r="JVG122" s="2"/>
      <c r="JVH122" s="2"/>
      <c r="JVI122" s="2"/>
      <c r="JVJ122" s="2"/>
      <c r="JVK122" s="2"/>
      <c r="JVL122" s="2"/>
      <c r="JVM122" s="2"/>
      <c r="JVN122" s="2"/>
      <c r="JVO122" s="2"/>
      <c r="JVP122" s="2"/>
      <c r="JVQ122" s="2"/>
      <c r="JVR122" s="2"/>
      <c r="JVS122" s="2"/>
      <c r="JVT122" s="2"/>
      <c r="JVU122" s="2"/>
      <c r="JVV122" s="2"/>
      <c r="JVW122" s="2"/>
      <c r="JVX122" s="2"/>
      <c r="JVY122" s="2"/>
      <c r="JVZ122" s="2"/>
      <c r="JWA122" s="2"/>
      <c r="JWB122" s="2"/>
      <c r="JWC122" s="2"/>
      <c r="JWD122" s="2"/>
      <c r="JWE122" s="2"/>
      <c r="JWF122" s="2"/>
      <c r="JWG122" s="2"/>
      <c r="JWH122" s="2"/>
      <c r="JWI122" s="2"/>
      <c r="JWJ122" s="2"/>
      <c r="JWK122" s="2"/>
      <c r="JWL122" s="2"/>
      <c r="JWM122" s="2"/>
      <c r="JWN122" s="2"/>
      <c r="JWO122" s="2"/>
      <c r="JWP122" s="2"/>
      <c r="JWQ122" s="2"/>
      <c r="JWR122" s="2"/>
      <c r="JWS122" s="2"/>
      <c r="JWT122" s="2"/>
      <c r="JWU122" s="2"/>
      <c r="JWV122" s="2"/>
      <c r="JWW122" s="2"/>
      <c r="JWX122" s="2"/>
      <c r="JWY122" s="2"/>
      <c r="JWZ122" s="2"/>
      <c r="JXA122" s="2"/>
      <c r="JXB122" s="2"/>
      <c r="JXC122" s="2"/>
      <c r="JXD122" s="2"/>
      <c r="JXE122" s="2"/>
      <c r="JXF122" s="2"/>
      <c r="JXG122" s="2"/>
      <c r="JXH122" s="2"/>
      <c r="JXI122" s="2"/>
      <c r="JXJ122" s="2"/>
      <c r="JXK122" s="2"/>
      <c r="JXL122" s="2"/>
      <c r="JXM122" s="2"/>
      <c r="JXN122" s="2"/>
      <c r="JXO122" s="2"/>
      <c r="JXP122" s="2"/>
      <c r="JXQ122" s="2"/>
      <c r="JXR122" s="2"/>
      <c r="JXS122" s="2"/>
      <c r="JXT122" s="2"/>
      <c r="JXU122" s="2"/>
      <c r="JXV122" s="2"/>
      <c r="JXW122" s="2"/>
      <c r="JXX122" s="2"/>
      <c r="JXY122" s="2"/>
      <c r="JXZ122" s="2"/>
      <c r="JYA122" s="2"/>
      <c r="JYB122" s="2"/>
      <c r="JYC122" s="2"/>
      <c r="JYD122" s="2"/>
      <c r="JYE122" s="2"/>
      <c r="JYF122" s="2"/>
      <c r="JYG122" s="2"/>
      <c r="JYH122" s="2"/>
      <c r="JYI122" s="2"/>
      <c r="JYJ122" s="2"/>
      <c r="JYK122" s="2"/>
      <c r="JYL122" s="2"/>
      <c r="JYM122" s="2"/>
      <c r="JYN122" s="2"/>
      <c r="JYO122" s="2"/>
      <c r="JYP122" s="2"/>
      <c r="JYQ122" s="2"/>
      <c r="JYR122" s="2"/>
      <c r="JYS122" s="2"/>
      <c r="JYT122" s="2"/>
      <c r="JYU122" s="2"/>
      <c r="JYV122" s="2"/>
      <c r="JYW122" s="2"/>
      <c r="JYX122" s="2"/>
      <c r="JYY122" s="2"/>
      <c r="JYZ122" s="2"/>
      <c r="JZA122" s="2"/>
      <c r="JZB122" s="2"/>
      <c r="JZC122" s="2"/>
      <c r="JZD122" s="2"/>
      <c r="JZE122" s="2"/>
      <c r="JZF122" s="2"/>
      <c r="JZG122" s="2"/>
      <c r="JZH122" s="2"/>
      <c r="JZI122" s="2"/>
      <c r="JZJ122" s="2"/>
      <c r="JZK122" s="2"/>
      <c r="JZL122" s="2"/>
      <c r="JZM122" s="2"/>
      <c r="JZN122" s="2"/>
      <c r="JZO122" s="2"/>
      <c r="JZP122" s="2"/>
      <c r="JZQ122" s="2"/>
      <c r="JZR122" s="2"/>
      <c r="JZS122" s="2"/>
      <c r="JZT122" s="2"/>
      <c r="JZU122" s="2"/>
      <c r="JZV122" s="2"/>
      <c r="JZW122" s="2"/>
      <c r="JZX122" s="2"/>
      <c r="JZY122" s="2"/>
      <c r="JZZ122" s="2"/>
      <c r="KAA122" s="2"/>
      <c r="KAB122" s="2"/>
      <c r="KAC122" s="2"/>
      <c r="KAD122" s="2"/>
      <c r="KAE122" s="2"/>
      <c r="KAF122" s="2"/>
      <c r="KAG122" s="2"/>
      <c r="KAH122" s="2"/>
      <c r="KAI122" s="2"/>
      <c r="KAJ122" s="2"/>
      <c r="KAK122" s="2"/>
      <c r="KAL122" s="2"/>
      <c r="KAM122" s="2"/>
      <c r="KAN122" s="2"/>
      <c r="KAO122" s="2"/>
      <c r="KAP122" s="2"/>
      <c r="KAQ122" s="2"/>
      <c r="KAR122" s="2"/>
      <c r="KAS122" s="2"/>
      <c r="KAT122" s="2"/>
      <c r="KAU122" s="2"/>
      <c r="KAV122" s="2"/>
      <c r="KAW122" s="2"/>
      <c r="KAX122" s="2"/>
      <c r="KAY122" s="2"/>
      <c r="KAZ122" s="2"/>
      <c r="KBA122" s="2"/>
      <c r="KBB122" s="2"/>
      <c r="KBC122" s="2"/>
      <c r="KBD122" s="2"/>
      <c r="KBE122" s="2"/>
      <c r="KBF122" s="2"/>
      <c r="KBG122" s="2"/>
      <c r="KBH122" s="2"/>
      <c r="KBI122" s="2"/>
      <c r="KBJ122" s="2"/>
      <c r="KBK122" s="2"/>
      <c r="KBL122" s="2"/>
      <c r="KBM122" s="2"/>
      <c r="KBN122" s="2"/>
      <c r="KBO122" s="2"/>
      <c r="KBP122" s="2"/>
      <c r="KBQ122" s="2"/>
      <c r="KBR122" s="2"/>
      <c r="KBS122" s="2"/>
      <c r="KBT122" s="2"/>
      <c r="KBU122" s="2"/>
      <c r="KBV122" s="2"/>
      <c r="KBW122" s="2"/>
      <c r="KBX122" s="2"/>
      <c r="KBY122" s="2"/>
      <c r="KBZ122" s="2"/>
      <c r="KCA122" s="2"/>
      <c r="KCB122" s="2"/>
      <c r="KCC122" s="2"/>
      <c r="KCD122" s="2"/>
      <c r="KCE122" s="2"/>
      <c r="KCF122" s="2"/>
      <c r="KCG122" s="2"/>
      <c r="KCH122" s="2"/>
      <c r="KCI122" s="2"/>
      <c r="KCJ122" s="2"/>
      <c r="KCK122" s="2"/>
      <c r="KCL122" s="2"/>
      <c r="KCM122" s="2"/>
      <c r="KCN122" s="2"/>
      <c r="KCO122" s="2"/>
      <c r="KCP122" s="2"/>
      <c r="KCQ122" s="2"/>
      <c r="KCR122" s="2"/>
      <c r="KCS122" s="2"/>
      <c r="KCT122" s="2"/>
      <c r="KCU122" s="2"/>
      <c r="KCV122" s="2"/>
      <c r="KCW122" s="2"/>
      <c r="KCX122" s="2"/>
      <c r="KCY122" s="2"/>
      <c r="KCZ122" s="2"/>
      <c r="KDA122" s="2"/>
      <c r="KDB122" s="2"/>
      <c r="KDC122" s="2"/>
      <c r="KDD122" s="2"/>
      <c r="KDE122" s="2"/>
      <c r="KDF122" s="2"/>
      <c r="KDG122" s="2"/>
      <c r="KDH122" s="2"/>
      <c r="KDI122" s="2"/>
      <c r="KDJ122" s="2"/>
      <c r="KDK122" s="2"/>
      <c r="KDL122" s="2"/>
      <c r="KDM122" s="2"/>
      <c r="KDN122" s="2"/>
      <c r="KDO122" s="2"/>
      <c r="KDP122" s="2"/>
      <c r="KDQ122" s="2"/>
      <c r="KDR122" s="2"/>
      <c r="KDS122" s="2"/>
      <c r="KDT122" s="2"/>
      <c r="KDU122" s="2"/>
      <c r="KDV122" s="2"/>
      <c r="KDW122" s="2"/>
      <c r="KDX122" s="2"/>
      <c r="KDY122" s="2"/>
      <c r="KDZ122" s="2"/>
      <c r="KEA122" s="2"/>
      <c r="KEB122" s="2"/>
      <c r="KEC122" s="2"/>
      <c r="KED122" s="2"/>
      <c r="KEE122" s="2"/>
      <c r="KEF122" s="2"/>
      <c r="KEG122" s="2"/>
      <c r="KEH122" s="2"/>
      <c r="KEI122" s="2"/>
      <c r="KEJ122" s="2"/>
      <c r="KEK122" s="2"/>
      <c r="KEL122" s="2"/>
      <c r="KEM122" s="2"/>
      <c r="KEN122" s="2"/>
      <c r="KEO122" s="2"/>
      <c r="KEP122" s="2"/>
      <c r="KEQ122" s="2"/>
      <c r="KER122" s="2"/>
      <c r="KES122" s="2"/>
      <c r="KET122" s="2"/>
      <c r="KEU122" s="2"/>
      <c r="KEV122" s="2"/>
      <c r="KEW122" s="2"/>
      <c r="KEX122" s="2"/>
      <c r="KEY122" s="2"/>
      <c r="KEZ122" s="2"/>
      <c r="KFA122" s="2"/>
      <c r="KFB122" s="2"/>
      <c r="KFC122" s="2"/>
      <c r="KFD122" s="2"/>
      <c r="KFE122" s="2"/>
      <c r="KFF122" s="2"/>
      <c r="KFG122" s="2"/>
      <c r="KFH122" s="2"/>
      <c r="KFI122" s="2"/>
      <c r="KFJ122" s="2"/>
      <c r="KFK122" s="2"/>
      <c r="KFL122" s="2"/>
      <c r="KFM122" s="2"/>
      <c r="KFN122" s="2"/>
      <c r="KFO122" s="2"/>
      <c r="KFP122" s="2"/>
      <c r="KFQ122" s="2"/>
      <c r="KFR122" s="2"/>
      <c r="KFS122" s="2"/>
      <c r="KFT122" s="2"/>
      <c r="KFU122" s="2"/>
      <c r="KFV122" s="2"/>
      <c r="KFW122" s="2"/>
      <c r="KFX122" s="2"/>
      <c r="KFY122" s="2"/>
      <c r="KFZ122" s="2"/>
      <c r="KGA122" s="2"/>
      <c r="KGB122" s="2"/>
      <c r="KGC122" s="2"/>
      <c r="KGD122" s="2"/>
      <c r="KGE122" s="2"/>
      <c r="KGF122" s="2"/>
      <c r="KGG122" s="2"/>
      <c r="KGH122" s="2"/>
      <c r="KGI122" s="2"/>
      <c r="KGJ122" s="2"/>
      <c r="KGK122" s="2"/>
      <c r="KGL122" s="2"/>
      <c r="KGM122" s="2"/>
      <c r="KGN122" s="2"/>
      <c r="KGO122" s="2"/>
      <c r="KGP122" s="2"/>
      <c r="KGQ122" s="2"/>
      <c r="KGR122" s="2"/>
      <c r="KGS122" s="2"/>
      <c r="KGT122" s="2"/>
      <c r="KGU122" s="2"/>
      <c r="KGV122" s="2"/>
      <c r="KGW122" s="2"/>
      <c r="KGX122" s="2"/>
      <c r="KGY122" s="2"/>
      <c r="KGZ122" s="2"/>
      <c r="KHA122" s="2"/>
      <c r="KHB122" s="2"/>
      <c r="KHC122" s="2"/>
      <c r="KHD122" s="2"/>
      <c r="KHE122" s="2"/>
      <c r="KHF122" s="2"/>
      <c r="KHG122" s="2"/>
      <c r="KHH122" s="2"/>
      <c r="KHI122" s="2"/>
      <c r="KHJ122" s="2"/>
      <c r="KHK122" s="2"/>
      <c r="KHL122" s="2"/>
      <c r="KHM122" s="2"/>
      <c r="KHN122" s="2"/>
      <c r="KHO122" s="2"/>
      <c r="KHP122" s="2"/>
      <c r="KHQ122" s="2"/>
      <c r="KHR122" s="2"/>
      <c r="KHS122" s="2"/>
      <c r="KHT122" s="2"/>
      <c r="KHU122" s="2"/>
      <c r="KHV122" s="2"/>
      <c r="KHW122" s="2"/>
      <c r="KHX122" s="2"/>
      <c r="KHY122" s="2"/>
      <c r="KHZ122" s="2"/>
      <c r="KIA122" s="2"/>
      <c r="KIB122" s="2"/>
      <c r="KIC122" s="2"/>
      <c r="KID122" s="2"/>
      <c r="KIE122" s="2"/>
      <c r="KIF122" s="2"/>
      <c r="KIG122" s="2"/>
      <c r="KIH122" s="2"/>
      <c r="KII122" s="2"/>
      <c r="KIJ122" s="2"/>
      <c r="KIK122" s="2"/>
      <c r="KIL122" s="2"/>
      <c r="KIM122" s="2"/>
      <c r="KIN122" s="2"/>
      <c r="KIO122" s="2"/>
      <c r="KIP122" s="2"/>
      <c r="KIQ122" s="2"/>
      <c r="KIR122" s="2"/>
      <c r="KIS122" s="2"/>
      <c r="KIT122" s="2"/>
      <c r="KIU122" s="2"/>
      <c r="KIV122" s="2"/>
      <c r="KIW122" s="2"/>
      <c r="KIX122" s="2"/>
      <c r="KIY122" s="2"/>
      <c r="KIZ122" s="2"/>
      <c r="KJA122" s="2"/>
      <c r="KJB122" s="2"/>
      <c r="KJC122" s="2"/>
      <c r="KJD122" s="2"/>
      <c r="KJE122" s="2"/>
      <c r="KJF122" s="2"/>
      <c r="KJG122" s="2"/>
      <c r="KJH122" s="2"/>
      <c r="KJI122" s="2"/>
      <c r="KJJ122" s="2"/>
      <c r="KJK122" s="2"/>
      <c r="KJL122" s="2"/>
      <c r="KJM122" s="2"/>
      <c r="KJN122" s="2"/>
      <c r="KJO122" s="2"/>
      <c r="KJP122" s="2"/>
      <c r="KJQ122" s="2"/>
      <c r="KJR122" s="2"/>
      <c r="KJS122" s="2"/>
      <c r="KJT122" s="2"/>
      <c r="KJU122" s="2"/>
      <c r="KJV122" s="2"/>
      <c r="KJW122" s="2"/>
      <c r="KJX122" s="2"/>
      <c r="KJY122" s="2"/>
      <c r="KJZ122" s="2"/>
      <c r="KKA122" s="2"/>
      <c r="KKB122" s="2"/>
      <c r="KKC122" s="2"/>
      <c r="KKD122" s="2"/>
      <c r="KKE122" s="2"/>
      <c r="KKF122" s="2"/>
      <c r="KKG122" s="2"/>
      <c r="KKH122" s="2"/>
      <c r="KKI122" s="2"/>
      <c r="KKJ122" s="2"/>
      <c r="KKK122" s="2"/>
      <c r="KKL122" s="2"/>
      <c r="KKM122" s="2"/>
      <c r="KKN122" s="2"/>
      <c r="KKO122" s="2"/>
      <c r="KKP122" s="2"/>
      <c r="KKQ122" s="2"/>
      <c r="KKR122" s="2"/>
      <c r="KKS122" s="2"/>
      <c r="KKT122" s="2"/>
      <c r="KKU122" s="2"/>
      <c r="KKV122" s="2"/>
      <c r="KKW122" s="2"/>
      <c r="KKX122" s="2"/>
      <c r="KKY122" s="2"/>
      <c r="KKZ122" s="2"/>
      <c r="KLA122" s="2"/>
      <c r="KLB122" s="2"/>
      <c r="KLC122" s="2"/>
      <c r="KLD122" s="2"/>
      <c r="KLE122" s="2"/>
      <c r="KLF122" s="2"/>
      <c r="KLG122" s="2"/>
      <c r="KLH122" s="2"/>
      <c r="KLI122" s="2"/>
      <c r="KLJ122" s="2"/>
      <c r="KLK122" s="2"/>
      <c r="KLL122" s="2"/>
      <c r="KLM122" s="2"/>
      <c r="KLN122" s="2"/>
      <c r="KLO122" s="2"/>
      <c r="KLP122" s="2"/>
      <c r="KLQ122" s="2"/>
      <c r="KLR122" s="2"/>
      <c r="KLS122" s="2"/>
      <c r="KLT122" s="2"/>
      <c r="KLU122" s="2"/>
      <c r="KLV122" s="2"/>
      <c r="KLW122" s="2"/>
      <c r="KLX122" s="2"/>
      <c r="KLY122" s="2"/>
      <c r="KLZ122" s="2"/>
      <c r="KMA122" s="2"/>
      <c r="KMB122" s="2"/>
      <c r="KMC122" s="2"/>
      <c r="KMD122" s="2"/>
      <c r="KME122" s="2"/>
      <c r="KMF122" s="2"/>
      <c r="KMG122" s="2"/>
      <c r="KMH122" s="2"/>
      <c r="KMI122" s="2"/>
      <c r="KMJ122" s="2"/>
      <c r="KMK122" s="2"/>
      <c r="KML122" s="2"/>
      <c r="KMM122" s="2"/>
      <c r="KMN122" s="2"/>
      <c r="KMO122" s="2"/>
      <c r="KMP122" s="2"/>
      <c r="KMQ122" s="2"/>
      <c r="KMR122" s="2"/>
      <c r="KMS122" s="2"/>
      <c r="KMT122" s="2"/>
      <c r="KMU122" s="2"/>
      <c r="KMV122" s="2"/>
      <c r="KMW122" s="2"/>
      <c r="KMX122" s="2"/>
      <c r="KMY122" s="2"/>
      <c r="KMZ122" s="2"/>
      <c r="KNA122" s="2"/>
      <c r="KNB122" s="2"/>
      <c r="KNC122" s="2"/>
      <c r="KND122" s="2"/>
      <c r="KNE122" s="2"/>
      <c r="KNF122" s="2"/>
      <c r="KNG122" s="2"/>
      <c r="KNH122" s="2"/>
      <c r="KNI122" s="2"/>
      <c r="KNJ122" s="2"/>
      <c r="KNK122" s="2"/>
      <c r="KNL122" s="2"/>
      <c r="KNM122" s="2"/>
      <c r="KNN122" s="2"/>
      <c r="KNO122" s="2"/>
      <c r="KNP122" s="2"/>
      <c r="KNQ122" s="2"/>
      <c r="KNR122" s="2"/>
      <c r="KNS122" s="2"/>
      <c r="KNT122" s="2"/>
      <c r="KNU122" s="2"/>
      <c r="KNV122" s="2"/>
      <c r="KNW122" s="2"/>
      <c r="KNX122" s="2"/>
      <c r="KNY122" s="2"/>
      <c r="KNZ122" s="2"/>
      <c r="KOA122" s="2"/>
      <c r="KOB122" s="2"/>
      <c r="KOC122" s="2"/>
      <c r="KOD122" s="2"/>
      <c r="KOE122" s="2"/>
      <c r="KOF122" s="2"/>
      <c r="KOG122" s="2"/>
      <c r="KOH122" s="2"/>
      <c r="KOI122" s="2"/>
      <c r="KOJ122" s="2"/>
      <c r="KOK122" s="2"/>
      <c r="KOL122" s="2"/>
      <c r="KOM122" s="2"/>
      <c r="KON122" s="2"/>
      <c r="KOO122" s="2"/>
      <c r="KOP122" s="2"/>
      <c r="KOQ122" s="2"/>
      <c r="KOR122" s="2"/>
      <c r="KOS122" s="2"/>
      <c r="KOT122" s="2"/>
      <c r="KOU122" s="2"/>
      <c r="KOV122" s="2"/>
      <c r="KOW122" s="2"/>
      <c r="KOX122" s="2"/>
      <c r="KOY122" s="2"/>
      <c r="KOZ122" s="2"/>
      <c r="KPA122" s="2"/>
      <c r="KPB122" s="2"/>
      <c r="KPC122" s="2"/>
      <c r="KPD122" s="2"/>
      <c r="KPE122" s="2"/>
      <c r="KPF122" s="2"/>
      <c r="KPG122" s="2"/>
      <c r="KPH122" s="2"/>
      <c r="KPI122" s="2"/>
      <c r="KPJ122" s="2"/>
      <c r="KPK122" s="2"/>
      <c r="KPL122" s="2"/>
      <c r="KPM122" s="2"/>
      <c r="KPN122" s="2"/>
      <c r="KPO122" s="2"/>
      <c r="KPP122" s="2"/>
      <c r="KPQ122" s="2"/>
      <c r="KPR122" s="2"/>
      <c r="KPS122" s="2"/>
      <c r="KPT122" s="2"/>
      <c r="KPU122" s="2"/>
      <c r="KPV122" s="2"/>
      <c r="KPW122" s="2"/>
      <c r="KPX122" s="2"/>
      <c r="KPY122" s="2"/>
      <c r="KPZ122" s="2"/>
      <c r="KQA122" s="2"/>
      <c r="KQB122" s="2"/>
      <c r="KQC122" s="2"/>
      <c r="KQD122" s="2"/>
      <c r="KQE122" s="2"/>
      <c r="KQF122" s="2"/>
      <c r="KQG122" s="2"/>
      <c r="KQH122" s="2"/>
      <c r="KQI122" s="2"/>
      <c r="KQJ122" s="2"/>
      <c r="KQK122" s="2"/>
      <c r="KQL122" s="2"/>
      <c r="KQM122" s="2"/>
      <c r="KQN122" s="2"/>
      <c r="KQO122" s="2"/>
      <c r="KQP122" s="2"/>
      <c r="KQQ122" s="2"/>
      <c r="KQR122" s="2"/>
      <c r="KQS122" s="2"/>
      <c r="KQT122" s="2"/>
      <c r="KQU122" s="2"/>
      <c r="KQV122" s="2"/>
      <c r="KQW122" s="2"/>
      <c r="KQX122" s="2"/>
      <c r="KQY122" s="2"/>
      <c r="KQZ122" s="2"/>
      <c r="KRA122" s="2"/>
      <c r="KRB122" s="2"/>
      <c r="KRC122" s="2"/>
      <c r="KRD122" s="2"/>
      <c r="KRE122" s="2"/>
      <c r="KRF122" s="2"/>
      <c r="KRG122" s="2"/>
      <c r="KRH122" s="2"/>
      <c r="KRI122" s="2"/>
      <c r="KRJ122" s="2"/>
      <c r="KRK122" s="2"/>
      <c r="KRL122" s="2"/>
      <c r="KRM122" s="2"/>
      <c r="KRN122" s="2"/>
      <c r="KRO122" s="2"/>
      <c r="KRP122" s="2"/>
      <c r="KRQ122" s="2"/>
      <c r="KRR122" s="2"/>
      <c r="KRS122" s="2"/>
      <c r="KRT122" s="2"/>
      <c r="KRU122" s="2"/>
      <c r="KRV122" s="2"/>
      <c r="KRW122" s="2"/>
      <c r="KRX122" s="2"/>
      <c r="KRY122" s="2"/>
      <c r="KRZ122" s="2"/>
      <c r="KSA122" s="2"/>
      <c r="KSB122" s="2"/>
      <c r="KSC122" s="2"/>
      <c r="KSD122" s="2"/>
      <c r="KSE122" s="2"/>
      <c r="KSF122" s="2"/>
      <c r="KSG122" s="2"/>
      <c r="KSH122" s="2"/>
      <c r="KSI122" s="2"/>
      <c r="KSJ122" s="2"/>
      <c r="KSK122" s="2"/>
      <c r="KSL122" s="2"/>
      <c r="KSM122" s="2"/>
      <c r="KSN122" s="2"/>
      <c r="KSO122" s="2"/>
      <c r="KSP122" s="2"/>
      <c r="KSQ122" s="2"/>
      <c r="KSR122" s="2"/>
      <c r="KSS122" s="2"/>
      <c r="KST122" s="2"/>
      <c r="KSU122" s="2"/>
      <c r="KSV122" s="2"/>
      <c r="KSW122" s="2"/>
      <c r="KSX122" s="2"/>
      <c r="KSY122" s="2"/>
      <c r="KSZ122" s="2"/>
      <c r="KTA122" s="2"/>
      <c r="KTB122" s="2"/>
      <c r="KTC122" s="2"/>
      <c r="KTD122" s="2"/>
      <c r="KTE122" s="2"/>
      <c r="KTF122" s="2"/>
      <c r="KTG122" s="2"/>
      <c r="KTH122" s="2"/>
      <c r="KTI122" s="2"/>
      <c r="KTJ122" s="2"/>
      <c r="KTK122" s="2"/>
      <c r="KTL122" s="2"/>
      <c r="KTM122" s="2"/>
      <c r="KTN122" s="2"/>
      <c r="KTO122" s="2"/>
      <c r="KTP122" s="2"/>
      <c r="KTQ122" s="2"/>
      <c r="KTR122" s="2"/>
      <c r="KTS122" s="2"/>
      <c r="KTT122" s="2"/>
      <c r="KTU122" s="2"/>
      <c r="KTV122" s="2"/>
      <c r="KTW122" s="2"/>
      <c r="KTX122" s="2"/>
      <c r="KTY122" s="2"/>
      <c r="KTZ122" s="2"/>
      <c r="KUA122" s="2"/>
      <c r="KUB122" s="2"/>
      <c r="KUC122" s="2"/>
      <c r="KUD122" s="2"/>
      <c r="KUE122" s="2"/>
      <c r="KUF122" s="2"/>
      <c r="KUG122" s="2"/>
      <c r="KUH122" s="2"/>
      <c r="KUI122" s="2"/>
      <c r="KUJ122" s="2"/>
      <c r="KUK122" s="2"/>
      <c r="KUL122" s="2"/>
      <c r="KUM122" s="2"/>
      <c r="KUN122" s="2"/>
      <c r="KUO122" s="2"/>
      <c r="KUP122" s="2"/>
      <c r="KUQ122" s="2"/>
      <c r="KUR122" s="2"/>
      <c r="KUS122" s="2"/>
      <c r="KUT122" s="2"/>
      <c r="KUU122" s="2"/>
      <c r="KUV122" s="2"/>
      <c r="KUW122" s="2"/>
      <c r="KUX122" s="2"/>
      <c r="KUY122" s="2"/>
      <c r="KUZ122" s="2"/>
      <c r="KVA122" s="2"/>
      <c r="KVB122" s="2"/>
      <c r="KVC122" s="2"/>
      <c r="KVD122" s="2"/>
      <c r="KVE122" s="2"/>
      <c r="KVF122" s="2"/>
      <c r="KVG122" s="2"/>
      <c r="KVH122" s="2"/>
      <c r="KVI122" s="2"/>
      <c r="KVJ122" s="2"/>
      <c r="KVK122" s="2"/>
      <c r="KVL122" s="2"/>
      <c r="KVM122" s="2"/>
      <c r="KVN122" s="2"/>
      <c r="KVO122" s="2"/>
      <c r="KVP122" s="2"/>
      <c r="KVQ122" s="2"/>
      <c r="KVR122" s="2"/>
      <c r="KVS122" s="2"/>
      <c r="KVT122" s="2"/>
      <c r="KVU122" s="2"/>
      <c r="KVV122" s="2"/>
      <c r="KVW122" s="2"/>
      <c r="KVX122" s="2"/>
      <c r="KVY122" s="2"/>
      <c r="KVZ122" s="2"/>
      <c r="KWA122" s="2"/>
      <c r="KWB122" s="2"/>
      <c r="KWC122" s="2"/>
      <c r="KWD122" s="2"/>
      <c r="KWE122" s="2"/>
      <c r="KWF122" s="2"/>
      <c r="KWG122" s="2"/>
      <c r="KWH122" s="2"/>
      <c r="KWI122" s="2"/>
      <c r="KWJ122" s="2"/>
      <c r="KWK122" s="2"/>
      <c r="KWL122" s="2"/>
      <c r="KWM122" s="2"/>
      <c r="KWN122" s="2"/>
      <c r="KWO122" s="2"/>
      <c r="KWP122" s="2"/>
      <c r="KWQ122" s="2"/>
      <c r="KWR122" s="2"/>
      <c r="KWS122" s="2"/>
      <c r="KWT122" s="2"/>
      <c r="KWU122" s="2"/>
      <c r="KWV122" s="2"/>
      <c r="KWW122" s="2"/>
      <c r="KWX122" s="2"/>
      <c r="KWY122" s="2"/>
      <c r="KWZ122" s="2"/>
      <c r="KXA122" s="2"/>
      <c r="KXB122" s="2"/>
      <c r="KXC122" s="2"/>
      <c r="KXD122" s="2"/>
      <c r="KXE122" s="2"/>
      <c r="KXF122" s="2"/>
      <c r="KXG122" s="2"/>
      <c r="KXH122" s="2"/>
      <c r="KXI122" s="2"/>
      <c r="KXJ122" s="2"/>
      <c r="KXK122" s="2"/>
      <c r="KXL122" s="2"/>
      <c r="KXM122" s="2"/>
      <c r="KXN122" s="2"/>
      <c r="KXO122" s="2"/>
      <c r="KXP122" s="2"/>
      <c r="KXQ122" s="2"/>
      <c r="KXR122" s="2"/>
      <c r="KXS122" s="2"/>
      <c r="KXT122" s="2"/>
      <c r="KXU122" s="2"/>
      <c r="KXV122" s="2"/>
      <c r="KXW122" s="2"/>
      <c r="KXX122" s="2"/>
      <c r="KXY122" s="2"/>
      <c r="KXZ122" s="2"/>
      <c r="KYA122" s="2"/>
      <c r="KYB122" s="2"/>
      <c r="KYC122" s="2"/>
      <c r="KYD122" s="2"/>
      <c r="KYE122" s="2"/>
      <c r="KYF122" s="2"/>
      <c r="KYG122" s="2"/>
      <c r="KYH122" s="2"/>
      <c r="KYI122" s="2"/>
      <c r="KYJ122" s="2"/>
      <c r="KYK122" s="2"/>
      <c r="KYL122" s="2"/>
      <c r="KYM122" s="2"/>
      <c r="KYN122" s="2"/>
      <c r="KYO122" s="2"/>
      <c r="KYP122" s="2"/>
      <c r="KYQ122" s="2"/>
      <c r="KYR122" s="2"/>
      <c r="KYS122" s="2"/>
      <c r="KYT122" s="2"/>
      <c r="KYU122" s="2"/>
      <c r="KYV122" s="2"/>
      <c r="KYW122" s="2"/>
      <c r="KYX122" s="2"/>
      <c r="KYY122" s="2"/>
      <c r="KYZ122" s="2"/>
      <c r="KZA122" s="2"/>
      <c r="KZB122" s="2"/>
      <c r="KZC122" s="2"/>
      <c r="KZD122" s="2"/>
      <c r="KZE122" s="2"/>
      <c r="KZF122" s="2"/>
      <c r="KZG122" s="2"/>
      <c r="KZH122" s="2"/>
      <c r="KZI122" s="2"/>
      <c r="KZJ122" s="2"/>
      <c r="KZK122" s="2"/>
      <c r="KZL122" s="2"/>
      <c r="KZM122" s="2"/>
      <c r="KZN122" s="2"/>
      <c r="KZO122" s="2"/>
      <c r="KZP122" s="2"/>
      <c r="KZQ122" s="2"/>
      <c r="KZR122" s="2"/>
      <c r="KZS122" s="2"/>
      <c r="KZT122" s="2"/>
      <c r="KZU122" s="2"/>
      <c r="KZV122" s="2"/>
      <c r="KZW122" s="2"/>
      <c r="KZX122" s="2"/>
      <c r="KZY122" s="2"/>
      <c r="KZZ122" s="2"/>
      <c r="LAA122" s="2"/>
      <c r="LAB122" s="2"/>
      <c r="LAC122" s="2"/>
      <c r="LAD122" s="2"/>
      <c r="LAE122" s="2"/>
      <c r="LAF122" s="2"/>
      <c r="LAG122" s="2"/>
      <c r="LAH122" s="2"/>
      <c r="LAI122" s="2"/>
      <c r="LAJ122" s="2"/>
      <c r="LAK122" s="2"/>
      <c r="LAL122" s="2"/>
      <c r="LAM122" s="2"/>
      <c r="LAN122" s="2"/>
      <c r="LAO122" s="2"/>
      <c r="LAP122" s="2"/>
      <c r="LAQ122" s="2"/>
      <c r="LAR122" s="2"/>
      <c r="LAS122" s="2"/>
      <c r="LAT122" s="2"/>
      <c r="LAU122" s="2"/>
      <c r="LAV122" s="2"/>
      <c r="LAW122" s="2"/>
      <c r="LAX122" s="2"/>
      <c r="LAY122" s="2"/>
      <c r="LAZ122" s="2"/>
      <c r="LBA122" s="2"/>
      <c r="LBB122" s="2"/>
      <c r="LBC122" s="2"/>
      <c r="LBD122" s="2"/>
      <c r="LBE122" s="2"/>
      <c r="LBF122" s="2"/>
      <c r="LBG122" s="2"/>
      <c r="LBH122" s="2"/>
      <c r="LBI122" s="2"/>
      <c r="LBJ122" s="2"/>
      <c r="LBK122" s="2"/>
      <c r="LBL122" s="2"/>
      <c r="LBM122" s="2"/>
      <c r="LBN122" s="2"/>
      <c r="LBO122" s="2"/>
      <c r="LBP122" s="2"/>
      <c r="LBQ122" s="2"/>
      <c r="LBR122" s="2"/>
      <c r="LBS122" s="2"/>
      <c r="LBT122" s="2"/>
      <c r="LBU122" s="2"/>
      <c r="LBV122" s="2"/>
      <c r="LBW122" s="2"/>
      <c r="LBX122" s="2"/>
      <c r="LBY122" s="2"/>
      <c r="LBZ122" s="2"/>
      <c r="LCA122" s="2"/>
      <c r="LCB122" s="2"/>
      <c r="LCC122" s="2"/>
      <c r="LCD122" s="2"/>
      <c r="LCE122" s="2"/>
      <c r="LCF122" s="2"/>
      <c r="LCG122" s="2"/>
      <c r="LCH122" s="2"/>
      <c r="LCI122" s="2"/>
      <c r="LCJ122" s="2"/>
      <c r="LCK122" s="2"/>
      <c r="LCL122" s="2"/>
      <c r="LCM122" s="2"/>
      <c r="LCN122" s="2"/>
      <c r="LCO122" s="2"/>
      <c r="LCP122" s="2"/>
      <c r="LCQ122" s="2"/>
      <c r="LCR122" s="2"/>
      <c r="LCS122" s="2"/>
      <c r="LCT122" s="2"/>
      <c r="LCU122" s="2"/>
      <c r="LCV122" s="2"/>
      <c r="LCW122" s="2"/>
      <c r="LCX122" s="2"/>
      <c r="LCY122" s="2"/>
      <c r="LCZ122" s="2"/>
      <c r="LDA122" s="2"/>
      <c r="LDB122" s="2"/>
      <c r="LDC122" s="2"/>
      <c r="LDD122" s="2"/>
      <c r="LDE122" s="2"/>
      <c r="LDF122" s="2"/>
      <c r="LDG122" s="2"/>
      <c r="LDH122" s="2"/>
      <c r="LDI122" s="2"/>
      <c r="LDJ122" s="2"/>
      <c r="LDK122" s="2"/>
      <c r="LDL122" s="2"/>
      <c r="LDM122" s="2"/>
      <c r="LDN122" s="2"/>
      <c r="LDO122" s="2"/>
      <c r="LDP122" s="2"/>
      <c r="LDQ122" s="2"/>
      <c r="LDR122" s="2"/>
      <c r="LDS122" s="2"/>
      <c r="LDT122" s="2"/>
      <c r="LDU122" s="2"/>
      <c r="LDV122" s="2"/>
      <c r="LDW122" s="2"/>
      <c r="LDX122" s="2"/>
      <c r="LDY122" s="2"/>
      <c r="LDZ122" s="2"/>
      <c r="LEA122" s="2"/>
      <c r="LEB122" s="2"/>
      <c r="LEC122" s="2"/>
      <c r="LED122" s="2"/>
      <c r="LEE122" s="2"/>
      <c r="LEF122" s="2"/>
      <c r="LEG122" s="2"/>
      <c r="LEH122" s="2"/>
      <c r="LEI122" s="2"/>
      <c r="LEJ122" s="2"/>
      <c r="LEK122" s="2"/>
      <c r="LEL122" s="2"/>
      <c r="LEM122" s="2"/>
      <c r="LEN122" s="2"/>
      <c r="LEO122" s="2"/>
      <c r="LEP122" s="2"/>
      <c r="LEQ122" s="2"/>
      <c r="LER122" s="2"/>
      <c r="LES122" s="2"/>
      <c r="LET122" s="2"/>
      <c r="LEU122" s="2"/>
      <c r="LEV122" s="2"/>
      <c r="LEW122" s="2"/>
      <c r="LEX122" s="2"/>
      <c r="LEY122" s="2"/>
      <c r="LEZ122" s="2"/>
      <c r="LFA122" s="2"/>
      <c r="LFB122" s="2"/>
      <c r="LFC122" s="2"/>
      <c r="LFD122" s="2"/>
      <c r="LFE122" s="2"/>
      <c r="LFF122" s="2"/>
      <c r="LFG122" s="2"/>
      <c r="LFH122" s="2"/>
      <c r="LFI122" s="2"/>
      <c r="LFJ122" s="2"/>
      <c r="LFK122" s="2"/>
      <c r="LFL122" s="2"/>
      <c r="LFM122" s="2"/>
      <c r="LFN122" s="2"/>
      <c r="LFO122" s="2"/>
      <c r="LFP122" s="2"/>
      <c r="LFQ122" s="2"/>
      <c r="LFR122" s="2"/>
      <c r="LFS122" s="2"/>
      <c r="LFT122" s="2"/>
      <c r="LFU122" s="2"/>
      <c r="LFV122" s="2"/>
      <c r="LFW122" s="2"/>
      <c r="LFX122" s="2"/>
      <c r="LFY122" s="2"/>
      <c r="LFZ122" s="2"/>
      <c r="LGA122" s="2"/>
      <c r="LGB122" s="2"/>
      <c r="LGC122" s="2"/>
      <c r="LGD122" s="2"/>
      <c r="LGE122" s="2"/>
      <c r="LGF122" s="2"/>
      <c r="LGG122" s="2"/>
      <c r="LGH122" s="2"/>
      <c r="LGI122" s="2"/>
      <c r="LGJ122" s="2"/>
      <c r="LGK122" s="2"/>
      <c r="LGL122" s="2"/>
      <c r="LGM122" s="2"/>
      <c r="LGN122" s="2"/>
      <c r="LGO122" s="2"/>
      <c r="LGP122" s="2"/>
      <c r="LGQ122" s="2"/>
      <c r="LGR122" s="2"/>
      <c r="LGS122" s="2"/>
      <c r="LGT122" s="2"/>
      <c r="LGU122" s="2"/>
      <c r="LGV122" s="2"/>
      <c r="LGW122" s="2"/>
      <c r="LGX122" s="2"/>
      <c r="LGY122" s="2"/>
      <c r="LGZ122" s="2"/>
      <c r="LHA122" s="2"/>
      <c r="LHB122" s="2"/>
      <c r="LHC122" s="2"/>
      <c r="LHD122" s="2"/>
      <c r="LHE122" s="2"/>
      <c r="LHF122" s="2"/>
      <c r="LHG122" s="2"/>
      <c r="LHH122" s="2"/>
      <c r="LHI122" s="2"/>
      <c r="LHJ122" s="2"/>
      <c r="LHK122" s="2"/>
      <c r="LHL122" s="2"/>
      <c r="LHM122" s="2"/>
      <c r="LHN122" s="2"/>
      <c r="LHO122" s="2"/>
      <c r="LHP122" s="2"/>
      <c r="LHQ122" s="2"/>
      <c r="LHR122" s="2"/>
      <c r="LHS122" s="2"/>
      <c r="LHT122" s="2"/>
      <c r="LHU122" s="2"/>
      <c r="LHV122" s="2"/>
      <c r="LHW122" s="2"/>
      <c r="LHX122" s="2"/>
      <c r="LHY122" s="2"/>
      <c r="LHZ122" s="2"/>
      <c r="LIA122" s="2"/>
      <c r="LIB122" s="2"/>
      <c r="LIC122" s="2"/>
      <c r="LID122" s="2"/>
      <c r="LIE122" s="2"/>
      <c r="LIF122" s="2"/>
      <c r="LIG122" s="2"/>
      <c r="LIH122" s="2"/>
      <c r="LII122" s="2"/>
      <c r="LIJ122" s="2"/>
      <c r="LIK122" s="2"/>
      <c r="LIL122" s="2"/>
      <c r="LIM122" s="2"/>
      <c r="LIN122" s="2"/>
      <c r="LIO122" s="2"/>
      <c r="LIP122" s="2"/>
      <c r="LIQ122" s="2"/>
      <c r="LIR122" s="2"/>
      <c r="LIS122" s="2"/>
      <c r="LIT122" s="2"/>
      <c r="LIU122" s="2"/>
      <c r="LIV122" s="2"/>
      <c r="LIW122" s="2"/>
      <c r="LIX122" s="2"/>
      <c r="LIY122" s="2"/>
      <c r="LIZ122" s="2"/>
      <c r="LJA122" s="2"/>
      <c r="LJB122" s="2"/>
      <c r="LJC122" s="2"/>
      <c r="LJD122" s="2"/>
      <c r="LJE122" s="2"/>
      <c r="LJF122" s="2"/>
      <c r="LJG122" s="2"/>
      <c r="LJH122" s="2"/>
      <c r="LJI122" s="2"/>
      <c r="LJJ122" s="2"/>
      <c r="LJK122" s="2"/>
      <c r="LJL122" s="2"/>
      <c r="LJM122" s="2"/>
      <c r="LJN122" s="2"/>
      <c r="LJO122" s="2"/>
      <c r="LJP122" s="2"/>
      <c r="LJQ122" s="2"/>
      <c r="LJR122" s="2"/>
      <c r="LJS122" s="2"/>
      <c r="LJT122" s="2"/>
      <c r="LJU122" s="2"/>
      <c r="LJV122" s="2"/>
      <c r="LJW122" s="2"/>
      <c r="LJX122" s="2"/>
      <c r="LJY122" s="2"/>
      <c r="LJZ122" s="2"/>
      <c r="LKA122" s="2"/>
      <c r="LKB122" s="2"/>
      <c r="LKC122" s="2"/>
      <c r="LKD122" s="2"/>
      <c r="LKE122" s="2"/>
      <c r="LKF122" s="2"/>
      <c r="LKG122" s="2"/>
      <c r="LKH122" s="2"/>
      <c r="LKI122" s="2"/>
      <c r="LKJ122" s="2"/>
      <c r="LKK122" s="2"/>
      <c r="LKL122" s="2"/>
      <c r="LKM122" s="2"/>
      <c r="LKN122" s="2"/>
      <c r="LKO122" s="2"/>
      <c r="LKP122" s="2"/>
      <c r="LKQ122" s="2"/>
      <c r="LKR122" s="2"/>
      <c r="LKS122" s="2"/>
      <c r="LKT122" s="2"/>
      <c r="LKU122" s="2"/>
      <c r="LKV122" s="2"/>
      <c r="LKW122" s="2"/>
      <c r="LKX122" s="2"/>
      <c r="LKY122" s="2"/>
      <c r="LKZ122" s="2"/>
      <c r="LLA122" s="2"/>
      <c r="LLB122" s="2"/>
      <c r="LLC122" s="2"/>
      <c r="LLD122" s="2"/>
      <c r="LLE122" s="2"/>
      <c r="LLF122" s="2"/>
      <c r="LLG122" s="2"/>
      <c r="LLH122" s="2"/>
      <c r="LLI122" s="2"/>
      <c r="LLJ122" s="2"/>
      <c r="LLK122" s="2"/>
      <c r="LLL122" s="2"/>
      <c r="LLM122" s="2"/>
      <c r="LLN122" s="2"/>
      <c r="LLO122" s="2"/>
      <c r="LLP122" s="2"/>
      <c r="LLQ122" s="2"/>
      <c r="LLR122" s="2"/>
      <c r="LLS122" s="2"/>
      <c r="LLT122" s="2"/>
      <c r="LLU122" s="2"/>
      <c r="LLV122" s="2"/>
      <c r="LLW122" s="2"/>
      <c r="LLX122" s="2"/>
      <c r="LLY122" s="2"/>
      <c r="LLZ122" s="2"/>
      <c r="LMA122" s="2"/>
      <c r="LMB122" s="2"/>
      <c r="LMC122" s="2"/>
      <c r="LMD122" s="2"/>
      <c r="LME122" s="2"/>
      <c r="LMF122" s="2"/>
      <c r="LMG122" s="2"/>
      <c r="LMH122" s="2"/>
      <c r="LMI122" s="2"/>
      <c r="LMJ122" s="2"/>
      <c r="LMK122" s="2"/>
      <c r="LML122" s="2"/>
      <c r="LMM122" s="2"/>
      <c r="LMN122" s="2"/>
      <c r="LMO122" s="2"/>
      <c r="LMP122" s="2"/>
      <c r="LMQ122" s="2"/>
      <c r="LMR122" s="2"/>
      <c r="LMS122" s="2"/>
      <c r="LMT122" s="2"/>
      <c r="LMU122" s="2"/>
      <c r="LMV122" s="2"/>
      <c r="LMW122" s="2"/>
      <c r="LMX122" s="2"/>
      <c r="LMY122" s="2"/>
      <c r="LMZ122" s="2"/>
      <c r="LNA122" s="2"/>
      <c r="LNB122" s="2"/>
      <c r="LNC122" s="2"/>
      <c r="LND122" s="2"/>
      <c r="LNE122" s="2"/>
      <c r="LNF122" s="2"/>
      <c r="LNG122" s="2"/>
      <c r="LNH122" s="2"/>
      <c r="LNI122" s="2"/>
      <c r="LNJ122" s="2"/>
      <c r="LNK122" s="2"/>
      <c r="LNL122" s="2"/>
      <c r="LNM122" s="2"/>
      <c r="LNN122" s="2"/>
      <c r="LNO122" s="2"/>
      <c r="LNP122" s="2"/>
      <c r="LNQ122" s="2"/>
      <c r="LNR122" s="2"/>
      <c r="LNS122" s="2"/>
      <c r="LNT122" s="2"/>
      <c r="LNU122" s="2"/>
      <c r="LNV122" s="2"/>
      <c r="LNW122" s="2"/>
      <c r="LNX122" s="2"/>
      <c r="LNY122" s="2"/>
      <c r="LNZ122" s="2"/>
      <c r="LOA122" s="2"/>
      <c r="LOB122" s="2"/>
      <c r="LOC122" s="2"/>
      <c r="LOD122" s="2"/>
      <c r="LOE122" s="2"/>
      <c r="LOF122" s="2"/>
      <c r="LOG122" s="2"/>
      <c r="LOH122" s="2"/>
      <c r="LOI122" s="2"/>
      <c r="LOJ122" s="2"/>
      <c r="LOK122" s="2"/>
      <c r="LOL122" s="2"/>
      <c r="LOM122" s="2"/>
      <c r="LON122" s="2"/>
      <c r="LOO122" s="2"/>
      <c r="LOP122" s="2"/>
      <c r="LOQ122" s="2"/>
      <c r="LOR122" s="2"/>
      <c r="LOS122" s="2"/>
      <c r="LOT122" s="2"/>
      <c r="LOU122" s="2"/>
      <c r="LOV122" s="2"/>
      <c r="LOW122" s="2"/>
      <c r="LOX122" s="2"/>
      <c r="LOY122" s="2"/>
      <c r="LOZ122" s="2"/>
      <c r="LPA122" s="2"/>
      <c r="LPB122" s="2"/>
      <c r="LPC122" s="2"/>
      <c r="LPD122" s="2"/>
      <c r="LPE122" s="2"/>
      <c r="LPF122" s="2"/>
      <c r="LPG122" s="2"/>
      <c r="LPH122" s="2"/>
      <c r="LPI122" s="2"/>
      <c r="LPJ122" s="2"/>
      <c r="LPK122" s="2"/>
      <c r="LPL122" s="2"/>
      <c r="LPM122" s="2"/>
      <c r="LPN122" s="2"/>
      <c r="LPO122" s="2"/>
      <c r="LPP122" s="2"/>
      <c r="LPQ122" s="2"/>
      <c r="LPR122" s="2"/>
      <c r="LPS122" s="2"/>
      <c r="LPT122" s="2"/>
      <c r="LPU122" s="2"/>
      <c r="LPV122" s="2"/>
      <c r="LPW122" s="2"/>
      <c r="LPX122" s="2"/>
      <c r="LPY122" s="2"/>
      <c r="LPZ122" s="2"/>
      <c r="LQA122" s="2"/>
      <c r="LQB122" s="2"/>
      <c r="LQC122" s="2"/>
      <c r="LQD122" s="2"/>
      <c r="LQE122" s="2"/>
      <c r="LQF122" s="2"/>
      <c r="LQG122" s="2"/>
      <c r="LQH122" s="2"/>
      <c r="LQI122" s="2"/>
      <c r="LQJ122" s="2"/>
      <c r="LQK122" s="2"/>
      <c r="LQL122" s="2"/>
      <c r="LQM122" s="2"/>
      <c r="LQN122" s="2"/>
      <c r="LQO122" s="2"/>
      <c r="LQP122" s="2"/>
      <c r="LQQ122" s="2"/>
      <c r="LQR122" s="2"/>
      <c r="LQS122" s="2"/>
      <c r="LQT122" s="2"/>
      <c r="LQU122" s="2"/>
      <c r="LQV122" s="2"/>
      <c r="LQW122" s="2"/>
      <c r="LQX122" s="2"/>
      <c r="LQY122" s="2"/>
      <c r="LQZ122" s="2"/>
      <c r="LRA122" s="2"/>
      <c r="LRB122" s="2"/>
      <c r="LRC122" s="2"/>
      <c r="LRD122" s="2"/>
      <c r="LRE122" s="2"/>
      <c r="LRF122" s="2"/>
      <c r="LRG122" s="2"/>
      <c r="LRH122" s="2"/>
      <c r="LRI122" s="2"/>
      <c r="LRJ122" s="2"/>
      <c r="LRK122" s="2"/>
      <c r="LRL122" s="2"/>
      <c r="LRM122" s="2"/>
      <c r="LRN122" s="2"/>
      <c r="LRO122" s="2"/>
      <c r="LRP122" s="2"/>
      <c r="LRQ122" s="2"/>
      <c r="LRR122" s="2"/>
      <c r="LRS122" s="2"/>
      <c r="LRT122" s="2"/>
      <c r="LRU122" s="2"/>
      <c r="LRV122" s="2"/>
      <c r="LRW122" s="2"/>
      <c r="LRX122" s="2"/>
      <c r="LRY122" s="2"/>
      <c r="LRZ122" s="2"/>
      <c r="LSA122" s="2"/>
      <c r="LSB122" s="2"/>
      <c r="LSC122" s="2"/>
      <c r="LSD122" s="2"/>
      <c r="LSE122" s="2"/>
      <c r="LSF122" s="2"/>
      <c r="LSG122" s="2"/>
      <c r="LSH122" s="2"/>
      <c r="LSI122" s="2"/>
      <c r="LSJ122" s="2"/>
      <c r="LSK122" s="2"/>
      <c r="LSL122" s="2"/>
      <c r="LSM122" s="2"/>
      <c r="LSN122" s="2"/>
      <c r="LSO122" s="2"/>
      <c r="LSP122" s="2"/>
      <c r="LSQ122" s="2"/>
      <c r="LSR122" s="2"/>
      <c r="LSS122" s="2"/>
      <c r="LST122" s="2"/>
      <c r="LSU122" s="2"/>
      <c r="LSV122" s="2"/>
      <c r="LSW122" s="2"/>
      <c r="LSX122" s="2"/>
      <c r="LSY122" s="2"/>
      <c r="LSZ122" s="2"/>
      <c r="LTA122" s="2"/>
      <c r="LTB122" s="2"/>
      <c r="LTC122" s="2"/>
      <c r="LTD122" s="2"/>
      <c r="LTE122" s="2"/>
      <c r="LTF122" s="2"/>
      <c r="LTG122" s="2"/>
      <c r="LTH122" s="2"/>
      <c r="LTI122" s="2"/>
      <c r="LTJ122" s="2"/>
      <c r="LTK122" s="2"/>
      <c r="LTL122" s="2"/>
      <c r="LTM122" s="2"/>
      <c r="LTN122" s="2"/>
      <c r="LTO122" s="2"/>
      <c r="LTP122" s="2"/>
      <c r="LTQ122" s="2"/>
      <c r="LTR122" s="2"/>
      <c r="LTS122" s="2"/>
      <c r="LTT122" s="2"/>
      <c r="LTU122" s="2"/>
      <c r="LTV122" s="2"/>
      <c r="LTW122" s="2"/>
      <c r="LTX122" s="2"/>
      <c r="LTY122" s="2"/>
      <c r="LTZ122" s="2"/>
      <c r="LUA122" s="2"/>
      <c r="LUB122" s="2"/>
      <c r="LUC122" s="2"/>
      <c r="LUD122" s="2"/>
      <c r="LUE122" s="2"/>
      <c r="LUF122" s="2"/>
      <c r="LUG122" s="2"/>
      <c r="LUH122" s="2"/>
      <c r="LUI122" s="2"/>
      <c r="LUJ122" s="2"/>
      <c r="LUK122" s="2"/>
      <c r="LUL122" s="2"/>
      <c r="LUM122" s="2"/>
      <c r="LUN122" s="2"/>
      <c r="LUO122" s="2"/>
      <c r="LUP122" s="2"/>
      <c r="LUQ122" s="2"/>
      <c r="LUR122" s="2"/>
      <c r="LUS122" s="2"/>
      <c r="LUT122" s="2"/>
      <c r="LUU122" s="2"/>
      <c r="LUV122" s="2"/>
      <c r="LUW122" s="2"/>
      <c r="LUX122" s="2"/>
      <c r="LUY122" s="2"/>
      <c r="LUZ122" s="2"/>
      <c r="LVA122" s="2"/>
      <c r="LVB122" s="2"/>
      <c r="LVC122" s="2"/>
      <c r="LVD122" s="2"/>
      <c r="LVE122" s="2"/>
      <c r="LVF122" s="2"/>
      <c r="LVG122" s="2"/>
      <c r="LVH122" s="2"/>
      <c r="LVI122" s="2"/>
      <c r="LVJ122" s="2"/>
      <c r="LVK122" s="2"/>
      <c r="LVL122" s="2"/>
      <c r="LVM122" s="2"/>
      <c r="LVN122" s="2"/>
      <c r="LVO122" s="2"/>
      <c r="LVP122" s="2"/>
      <c r="LVQ122" s="2"/>
      <c r="LVR122" s="2"/>
      <c r="LVS122" s="2"/>
      <c r="LVT122" s="2"/>
      <c r="LVU122" s="2"/>
      <c r="LVV122" s="2"/>
      <c r="LVW122" s="2"/>
      <c r="LVX122" s="2"/>
      <c r="LVY122" s="2"/>
      <c r="LVZ122" s="2"/>
      <c r="LWA122" s="2"/>
      <c r="LWB122" s="2"/>
      <c r="LWC122" s="2"/>
      <c r="LWD122" s="2"/>
      <c r="LWE122" s="2"/>
      <c r="LWF122" s="2"/>
      <c r="LWG122" s="2"/>
      <c r="LWH122" s="2"/>
      <c r="LWI122" s="2"/>
      <c r="LWJ122" s="2"/>
      <c r="LWK122" s="2"/>
      <c r="LWL122" s="2"/>
      <c r="LWM122" s="2"/>
      <c r="LWN122" s="2"/>
      <c r="LWO122" s="2"/>
      <c r="LWP122" s="2"/>
      <c r="LWQ122" s="2"/>
      <c r="LWR122" s="2"/>
      <c r="LWS122" s="2"/>
      <c r="LWT122" s="2"/>
      <c r="LWU122" s="2"/>
      <c r="LWV122" s="2"/>
      <c r="LWW122" s="2"/>
      <c r="LWX122" s="2"/>
      <c r="LWY122" s="2"/>
      <c r="LWZ122" s="2"/>
      <c r="LXA122" s="2"/>
      <c r="LXB122" s="2"/>
      <c r="LXC122" s="2"/>
      <c r="LXD122" s="2"/>
      <c r="LXE122" s="2"/>
      <c r="LXF122" s="2"/>
      <c r="LXG122" s="2"/>
      <c r="LXH122" s="2"/>
      <c r="LXI122" s="2"/>
      <c r="LXJ122" s="2"/>
      <c r="LXK122" s="2"/>
      <c r="LXL122" s="2"/>
      <c r="LXM122" s="2"/>
      <c r="LXN122" s="2"/>
      <c r="LXO122" s="2"/>
      <c r="LXP122" s="2"/>
      <c r="LXQ122" s="2"/>
      <c r="LXR122" s="2"/>
      <c r="LXS122" s="2"/>
      <c r="LXT122" s="2"/>
      <c r="LXU122" s="2"/>
      <c r="LXV122" s="2"/>
      <c r="LXW122" s="2"/>
      <c r="LXX122" s="2"/>
      <c r="LXY122" s="2"/>
      <c r="LXZ122" s="2"/>
      <c r="LYA122" s="2"/>
      <c r="LYB122" s="2"/>
      <c r="LYC122" s="2"/>
      <c r="LYD122" s="2"/>
      <c r="LYE122" s="2"/>
      <c r="LYF122" s="2"/>
      <c r="LYG122" s="2"/>
      <c r="LYH122" s="2"/>
      <c r="LYI122" s="2"/>
      <c r="LYJ122" s="2"/>
      <c r="LYK122" s="2"/>
      <c r="LYL122" s="2"/>
      <c r="LYM122" s="2"/>
      <c r="LYN122" s="2"/>
      <c r="LYO122" s="2"/>
      <c r="LYP122" s="2"/>
      <c r="LYQ122" s="2"/>
      <c r="LYR122" s="2"/>
      <c r="LYS122" s="2"/>
      <c r="LYT122" s="2"/>
      <c r="LYU122" s="2"/>
      <c r="LYV122" s="2"/>
      <c r="LYW122" s="2"/>
      <c r="LYX122" s="2"/>
      <c r="LYY122" s="2"/>
      <c r="LYZ122" s="2"/>
      <c r="LZA122" s="2"/>
      <c r="LZB122" s="2"/>
      <c r="LZC122" s="2"/>
      <c r="LZD122" s="2"/>
      <c r="LZE122" s="2"/>
      <c r="LZF122" s="2"/>
      <c r="LZG122" s="2"/>
      <c r="LZH122" s="2"/>
      <c r="LZI122" s="2"/>
      <c r="LZJ122" s="2"/>
      <c r="LZK122" s="2"/>
      <c r="LZL122" s="2"/>
      <c r="LZM122" s="2"/>
      <c r="LZN122" s="2"/>
      <c r="LZO122" s="2"/>
      <c r="LZP122" s="2"/>
      <c r="LZQ122" s="2"/>
      <c r="LZR122" s="2"/>
      <c r="LZS122" s="2"/>
      <c r="LZT122" s="2"/>
      <c r="LZU122" s="2"/>
      <c r="LZV122" s="2"/>
      <c r="LZW122" s="2"/>
      <c r="LZX122" s="2"/>
      <c r="LZY122" s="2"/>
      <c r="LZZ122" s="2"/>
      <c r="MAA122" s="2"/>
      <c r="MAB122" s="2"/>
      <c r="MAC122" s="2"/>
      <c r="MAD122" s="2"/>
      <c r="MAE122" s="2"/>
      <c r="MAF122" s="2"/>
      <c r="MAG122" s="2"/>
      <c r="MAH122" s="2"/>
      <c r="MAI122" s="2"/>
      <c r="MAJ122" s="2"/>
      <c r="MAK122" s="2"/>
      <c r="MAL122" s="2"/>
      <c r="MAM122" s="2"/>
      <c r="MAN122" s="2"/>
      <c r="MAO122" s="2"/>
      <c r="MAP122" s="2"/>
      <c r="MAQ122" s="2"/>
      <c r="MAR122" s="2"/>
      <c r="MAS122" s="2"/>
      <c r="MAT122" s="2"/>
      <c r="MAU122" s="2"/>
      <c r="MAV122" s="2"/>
      <c r="MAW122" s="2"/>
      <c r="MAX122" s="2"/>
      <c r="MAY122" s="2"/>
      <c r="MAZ122" s="2"/>
      <c r="MBA122" s="2"/>
      <c r="MBB122" s="2"/>
      <c r="MBC122" s="2"/>
      <c r="MBD122" s="2"/>
      <c r="MBE122" s="2"/>
      <c r="MBF122" s="2"/>
      <c r="MBG122" s="2"/>
      <c r="MBH122" s="2"/>
      <c r="MBI122" s="2"/>
      <c r="MBJ122" s="2"/>
      <c r="MBK122" s="2"/>
      <c r="MBL122" s="2"/>
      <c r="MBM122" s="2"/>
      <c r="MBN122" s="2"/>
      <c r="MBO122" s="2"/>
      <c r="MBP122" s="2"/>
      <c r="MBQ122" s="2"/>
      <c r="MBR122" s="2"/>
      <c r="MBS122" s="2"/>
      <c r="MBT122" s="2"/>
      <c r="MBU122" s="2"/>
      <c r="MBV122" s="2"/>
      <c r="MBW122" s="2"/>
      <c r="MBX122" s="2"/>
      <c r="MBY122" s="2"/>
      <c r="MBZ122" s="2"/>
      <c r="MCA122" s="2"/>
      <c r="MCB122" s="2"/>
      <c r="MCC122" s="2"/>
      <c r="MCD122" s="2"/>
      <c r="MCE122" s="2"/>
      <c r="MCF122" s="2"/>
      <c r="MCG122" s="2"/>
      <c r="MCH122" s="2"/>
      <c r="MCI122" s="2"/>
      <c r="MCJ122" s="2"/>
      <c r="MCK122" s="2"/>
      <c r="MCL122" s="2"/>
      <c r="MCM122" s="2"/>
      <c r="MCN122" s="2"/>
      <c r="MCO122" s="2"/>
      <c r="MCP122" s="2"/>
      <c r="MCQ122" s="2"/>
      <c r="MCR122" s="2"/>
      <c r="MCS122" s="2"/>
      <c r="MCT122" s="2"/>
      <c r="MCU122" s="2"/>
      <c r="MCV122" s="2"/>
      <c r="MCW122" s="2"/>
      <c r="MCX122" s="2"/>
      <c r="MCY122" s="2"/>
      <c r="MCZ122" s="2"/>
      <c r="MDA122" s="2"/>
      <c r="MDB122" s="2"/>
      <c r="MDC122" s="2"/>
      <c r="MDD122" s="2"/>
      <c r="MDE122" s="2"/>
      <c r="MDF122" s="2"/>
      <c r="MDG122" s="2"/>
      <c r="MDH122" s="2"/>
      <c r="MDI122" s="2"/>
      <c r="MDJ122" s="2"/>
      <c r="MDK122" s="2"/>
      <c r="MDL122" s="2"/>
      <c r="MDM122" s="2"/>
      <c r="MDN122" s="2"/>
      <c r="MDO122" s="2"/>
      <c r="MDP122" s="2"/>
      <c r="MDQ122" s="2"/>
      <c r="MDR122" s="2"/>
      <c r="MDS122" s="2"/>
      <c r="MDT122" s="2"/>
      <c r="MDU122" s="2"/>
      <c r="MDV122" s="2"/>
      <c r="MDW122" s="2"/>
      <c r="MDX122" s="2"/>
      <c r="MDY122" s="2"/>
      <c r="MDZ122" s="2"/>
      <c r="MEA122" s="2"/>
      <c r="MEB122" s="2"/>
      <c r="MEC122" s="2"/>
      <c r="MED122" s="2"/>
      <c r="MEE122" s="2"/>
      <c r="MEF122" s="2"/>
      <c r="MEG122" s="2"/>
      <c r="MEH122" s="2"/>
      <c r="MEI122" s="2"/>
      <c r="MEJ122" s="2"/>
      <c r="MEK122" s="2"/>
      <c r="MEL122" s="2"/>
      <c r="MEM122" s="2"/>
      <c r="MEN122" s="2"/>
      <c r="MEO122" s="2"/>
      <c r="MEP122" s="2"/>
      <c r="MEQ122" s="2"/>
      <c r="MER122" s="2"/>
      <c r="MES122" s="2"/>
      <c r="MET122" s="2"/>
      <c r="MEU122" s="2"/>
      <c r="MEV122" s="2"/>
      <c r="MEW122" s="2"/>
      <c r="MEX122" s="2"/>
      <c r="MEY122" s="2"/>
      <c r="MEZ122" s="2"/>
      <c r="MFA122" s="2"/>
      <c r="MFB122" s="2"/>
      <c r="MFC122" s="2"/>
      <c r="MFD122" s="2"/>
      <c r="MFE122" s="2"/>
      <c r="MFF122" s="2"/>
      <c r="MFG122" s="2"/>
      <c r="MFH122" s="2"/>
      <c r="MFI122" s="2"/>
      <c r="MFJ122" s="2"/>
      <c r="MFK122" s="2"/>
      <c r="MFL122" s="2"/>
      <c r="MFM122" s="2"/>
      <c r="MFN122" s="2"/>
      <c r="MFO122" s="2"/>
      <c r="MFP122" s="2"/>
      <c r="MFQ122" s="2"/>
      <c r="MFR122" s="2"/>
      <c r="MFS122" s="2"/>
      <c r="MFT122" s="2"/>
      <c r="MFU122" s="2"/>
      <c r="MFV122" s="2"/>
      <c r="MFW122" s="2"/>
      <c r="MFX122" s="2"/>
      <c r="MFY122" s="2"/>
      <c r="MFZ122" s="2"/>
      <c r="MGA122" s="2"/>
      <c r="MGB122" s="2"/>
      <c r="MGC122" s="2"/>
      <c r="MGD122" s="2"/>
      <c r="MGE122" s="2"/>
      <c r="MGF122" s="2"/>
      <c r="MGG122" s="2"/>
      <c r="MGH122" s="2"/>
      <c r="MGI122" s="2"/>
      <c r="MGJ122" s="2"/>
      <c r="MGK122" s="2"/>
      <c r="MGL122" s="2"/>
      <c r="MGM122" s="2"/>
      <c r="MGN122" s="2"/>
      <c r="MGO122" s="2"/>
      <c r="MGP122" s="2"/>
      <c r="MGQ122" s="2"/>
      <c r="MGR122" s="2"/>
      <c r="MGS122" s="2"/>
      <c r="MGT122" s="2"/>
      <c r="MGU122" s="2"/>
      <c r="MGV122" s="2"/>
      <c r="MGW122" s="2"/>
      <c r="MGX122" s="2"/>
      <c r="MGY122" s="2"/>
      <c r="MGZ122" s="2"/>
      <c r="MHA122" s="2"/>
      <c r="MHB122" s="2"/>
      <c r="MHC122" s="2"/>
      <c r="MHD122" s="2"/>
      <c r="MHE122" s="2"/>
      <c r="MHF122" s="2"/>
      <c r="MHG122" s="2"/>
      <c r="MHH122" s="2"/>
      <c r="MHI122" s="2"/>
      <c r="MHJ122" s="2"/>
      <c r="MHK122" s="2"/>
      <c r="MHL122" s="2"/>
      <c r="MHM122" s="2"/>
      <c r="MHN122" s="2"/>
      <c r="MHO122" s="2"/>
      <c r="MHP122" s="2"/>
      <c r="MHQ122" s="2"/>
      <c r="MHR122" s="2"/>
      <c r="MHS122" s="2"/>
      <c r="MHT122" s="2"/>
      <c r="MHU122" s="2"/>
      <c r="MHV122" s="2"/>
      <c r="MHW122" s="2"/>
      <c r="MHX122" s="2"/>
      <c r="MHY122" s="2"/>
      <c r="MHZ122" s="2"/>
      <c r="MIA122" s="2"/>
      <c r="MIB122" s="2"/>
      <c r="MIC122" s="2"/>
      <c r="MID122" s="2"/>
      <c r="MIE122" s="2"/>
      <c r="MIF122" s="2"/>
      <c r="MIG122" s="2"/>
      <c r="MIH122" s="2"/>
      <c r="MII122" s="2"/>
      <c r="MIJ122" s="2"/>
      <c r="MIK122" s="2"/>
      <c r="MIL122" s="2"/>
      <c r="MIM122" s="2"/>
      <c r="MIN122" s="2"/>
      <c r="MIO122" s="2"/>
      <c r="MIP122" s="2"/>
      <c r="MIQ122" s="2"/>
      <c r="MIR122" s="2"/>
      <c r="MIS122" s="2"/>
      <c r="MIT122" s="2"/>
      <c r="MIU122" s="2"/>
      <c r="MIV122" s="2"/>
      <c r="MIW122" s="2"/>
      <c r="MIX122" s="2"/>
      <c r="MIY122" s="2"/>
      <c r="MIZ122" s="2"/>
      <c r="MJA122" s="2"/>
      <c r="MJB122" s="2"/>
      <c r="MJC122" s="2"/>
      <c r="MJD122" s="2"/>
      <c r="MJE122" s="2"/>
      <c r="MJF122" s="2"/>
      <c r="MJG122" s="2"/>
      <c r="MJH122" s="2"/>
      <c r="MJI122" s="2"/>
      <c r="MJJ122" s="2"/>
      <c r="MJK122" s="2"/>
      <c r="MJL122" s="2"/>
      <c r="MJM122" s="2"/>
      <c r="MJN122" s="2"/>
      <c r="MJO122" s="2"/>
      <c r="MJP122" s="2"/>
      <c r="MJQ122" s="2"/>
      <c r="MJR122" s="2"/>
      <c r="MJS122" s="2"/>
      <c r="MJT122" s="2"/>
      <c r="MJU122" s="2"/>
      <c r="MJV122" s="2"/>
      <c r="MJW122" s="2"/>
      <c r="MJX122" s="2"/>
      <c r="MJY122" s="2"/>
      <c r="MJZ122" s="2"/>
      <c r="MKA122" s="2"/>
      <c r="MKB122" s="2"/>
      <c r="MKC122" s="2"/>
      <c r="MKD122" s="2"/>
      <c r="MKE122" s="2"/>
      <c r="MKF122" s="2"/>
      <c r="MKG122" s="2"/>
      <c r="MKH122" s="2"/>
      <c r="MKI122" s="2"/>
      <c r="MKJ122" s="2"/>
      <c r="MKK122" s="2"/>
      <c r="MKL122" s="2"/>
      <c r="MKM122" s="2"/>
      <c r="MKN122" s="2"/>
      <c r="MKO122" s="2"/>
      <c r="MKP122" s="2"/>
      <c r="MKQ122" s="2"/>
      <c r="MKR122" s="2"/>
      <c r="MKS122" s="2"/>
      <c r="MKT122" s="2"/>
      <c r="MKU122" s="2"/>
      <c r="MKV122" s="2"/>
      <c r="MKW122" s="2"/>
      <c r="MKX122" s="2"/>
      <c r="MKY122" s="2"/>
      <c r="MKZ122" s="2"/>
      <c r="MLA122" s="2"/>
      <c r="MLB122" s="2"/>
      <c r="MLC122" s="2"/>
      <c r="MLD122" s="2"/>
      <c r="MLE122" s="2"/>
      <c r="MLF122" s="2"/>
      <c r="MLG122" s="2"/>
      <c r="MLH122" s="2"/>
      <c r="MLI122" s="2"/>
      <c r="MLJ122" s="2"/>
      <c r="MLK122" s="2"/>
      <c r="MLL122" s="2"/>
      <c r="MLM122" s="2"/>
      <c r="MLN122" s="2"/>
      <c r="MLO122" s="2"/>
      <c r="MLP122" s="2"/>
      <c r="MLQ122" s="2"/>
      <c r="MLR122" s="2"/>
      <c r="MLS122" s="2"/>
      <c r="MLT122" s="2"/>
      <c r="MLU122" s="2"/>
      <c r="MLV122" s="2"/>
      <c r="MLW122" s="2"/>
      <c r="MLX122" s="2"/>
      <c r="MLY122" s="2"/>
      <c r="MLZ122" s="2"/>
      <c r="MMA122" s="2"/>
      <c r="MMB122" s="2"/>
      <c r="MMC122" s="2"/>
      <c r="MMD122" s="2"/>
      <c r="MME122" s="2"/>
      <c r="MMF122" s="2"/>
      <c r="MMG122" s="2"/>
      <c r="MMH122" s="2"/>
      <c r="MMI122" s="2"/>
      <c r="MMJ122" s="2"/>
      <c r="MMK122" s="2"/>
      <c r="MML122" s="2"/>
      <c r="MMM122" s="2"/>
      <c r="MMN122" s="2"/>
      <c r="MMO122" s="2"/>
      <c r="MMP122" s="2"/>
      <c r="MMQ122" s="2"/>
      <c r="MMR122" s="2"/>
      <c r="MMS122" s="2"/>
      <c r="MMT122" s="2"/>
      <c r="MMU122" s="2"/>
      <c r="MMV122" s="2"/>
      <c r="MMW122" s="2"/>
      <c r="MMX122" s="2"/>
      <c r="MMY122" s="2"/>
      <c r="MMZ122" s="2"/>
      <c r="MNA122" s="2"/>
      <c r="MNB122" s="2"/>
      <c r="MNC122" s="2"/>
      <c r="MND122" s="2"/>
      <c r="MNE122" s="2"/>
      <c r="MNF122" s="2"/>
      <c r="MNG122" s="2"/>
      <c r="MNH122" s="2"/>
      <c r="MNI122" s="2"/>
      <c r="MNJ122" s="2"/>
      <c r="MNK122" s="2"/>
      <c r="MNL122" s="2"/>
      <c r="MNM122" s="2"/>
      <c r="MNN122" s="2"/>
      <c r="MNO122" s="2"/>
      <c r="MNP122" s="2"/>
      <c r="MNQ122" s="2"/>
      <c r="MNR122" s="2"/>
      <c r="MNS122" s="2"/>
      <c r="MNT122" s="2"/>
      <c r="MNU122" s="2"/>
      <c r="MNV122" s="2"/>
      <c r="MNW122" s="2"/>
      <c r="MNX122" s="2"/>
      <c r="MNY122" s="2"/>
      <c r="MNZ122" s="2"/>
      <c r="MOA122" s="2"/>
      <c r="MOB122" s="2"/>
      <c r="MOC122" s="2"/>
      <c r="MOD122" s="2"/>
      <c r="MOE122" s="2"/>
      <c r="MOF122" s="2"/>
      <c r="MOG122" s="2"/>
      <c r="MOH122" s="2"/>
      <c r="MOI122" s="2"/>
      <c r="MOJ122" s="2"/>
      <c r="MOK122" s="2"/>
      <c r="MOL122" s="2"/>
      <c r="MOM122" s="2"/>
      <c r="MON122" s="2"/>
      <c r="MOO122" s="2"/>
      <c r="MOP122" s="2"/>
      <c r="MOQ122" s="2"/>
      <c r="MOR122" s="2"/>
      <c r="MOS122" s="2"/>
      <c r="MOT122" s="2"/>
      <c r="MOU122" s="2"/>
      <c r="MOV122" s="2"/>
      <c r="MOW122" s="2"/>
      <c r="MOX122" s="2"/>
      <c r="MOY122" s="2"/>
      <c r="MOZ122" s="2"/>
      <c r="MPA122" s="2"/>
      <c r="MPB122" s="2"/>
      <c r="MPC122" s="2"/>
      <c r="MPD122" s="2"/>
      <c r="MPE122" s="2"/>
      <c r="MPF122" s="2"/>
      <c r="MPG122" s="2"/>
      <c r="MPH122" s="2"/>
      <c r="MPI122" s="2"/>
      <c r="MPJ122" s="2"/>
      <c r="MPK122" s="2"/>
      <c r="MPL122" s="2"/>
      <c r="MPM122" s="2"/>
      <c r="MPN122" s="2"/>
      <c r="MPO122" s="2"/>
      <c r="MPP122" s="2"/>
      <c r="MPQ122" s="2"/>
      <c r="MPR122" s="2"/>
      <c r="MPS122" s="2"/>
      <c r="MPT122" s="2"/>
      <c r="MPU122" s="2"/>
      <c r="MPV122" s="2"/>
      <c r="MPW122" s="2"/>
      <c r="MPX122" s="2"/>
      <c r="MPY122" s="2"/>
      <c r="MPZ122" s="2"/>
      <c r="MQA122" s="2"/>
      <c r="MQB122" s="2"/>
      <c r="MQC122" s="2"/>
      <c r="MQD122" s="2"/>
      <c r="MQE122" s="2"/>
      <c r="MQF122" s="2"/>
      <c r="MQG122" s="2"/>
      <c r="MQH122" s="2"/>
      <c r="MQI122" s="2"/>
      <c r="MQJ122" s="2"/>
      <c r="MQK122" s="2"/>
      <c r="MQL122" s="2"/>
      <c r="MQM122" s="2"/>
      <c r="MQN122" s="2"/>
      <c r="MQO122" s="2"/>
      <c r="MQP122" s="2"/>
      <c r="MQQ122" s="2"/>
      <c r="MQR122" s="2"/>
      <c r="MQS122" s="2"/>
      <c r="MQT122" s="2"/>
      <c r="MQU122" s="2"/>
      <c r="MQV122" s="2"/>
      <c r="MQW122" s="2"/>
      <c r="MQX122" s="2"/>
      <c r="MQY122" s="2"/>
      <c r="MQZ122" s="2"/>
      <c r="MRA122" s="2"/>
      <c r="MRB122" s="2"/>
      <c r="MRC122" s="2"/>
      <c r="MRD122" s="2"/>
      <c r="MRE122" s="2"/>
      <c r="MRF122" s="2"/>
      <c r="MRG122" s="2"/>
      <c r="MRH122" s="2"/>
      <c r="MRI122" s="2"/>
      <c r="MRJ122" s="2"/>
      <c r="MRK122" s="2"/>
      <c r="MRL122" s="2"/>
      <c r="MRM122" s="2"/>
      <c r="MRN122" s="2"/>
      <c r="MRO122" s="2"/>
      <c r="MRP122" s="2"/>
      <c r="MRQ122" s="2"/>
      <c r="MRR122" s="2"/>
      <c r="MRS122" s="2"/>
      <c r="MRT122" s="2"/>
      <c r="MRU122" s="2"/>
      <c r="MRV122" s="2"/>
      <c r="MRW122" s="2"/>
      <c r="MRX122" s="2"/>
      <c r="MRY122" s="2"/>
      <c r="MRZ122" s="2"/>
      <c r="MSA122" s="2"/>
      <c r="MSB122" s="2"/>
      <c r="MSC122" s="2"/>
      <c r="MSD122" s="2"/>
      <c r="MSE122" s="2"/>
      <c r="MSF122" s="2"/>
      <c r="MSG122" s="2"/>
      <c r="MSH122" s="2"/>
      <c r="MSI122" s="2"/>
      <c r="MSJ122" s="2"/>
      <c r="MSK122" s="2"/>
      <c r="MSL122" s="2"/>
      <c r="MSM122" s="2"/>
      <c r="MSN122" s="2"/>
      <c r="MSO122" s="2"/>
      <c r="MSP122" s="2"/>
      <c r="MSQ122" s="2"/>
      <c r="MSR122" s="2"/>
      <c r="MSS122" s="2"/>
      <c r="MST122" s="2"/>
      <c r="MSU122" s="2"/>
      <c r="MSV122" s="2"/>
      <c r="MSW122" s="2"/>
      <c r="MSX122" s="2"/>
      <c r="MSY122" s="2"/>
      <c r="MSZ122" s="2"/>
      <c r="MTA122" s="2"/>
      <c r="MTB122" s="2"/>
      <c r="MTC122" s="2"/>
      <c r="MTD122" s="2"/>
      <c r="MTE122" s="2"/>
      <c r="MTF122" s="2"/>
      <c r="MTG122" s="2"/>
      <c r="MTH122" s="2"/>
      <c r="MTI122" s="2"/>
      <c r="MTJ122" s="2"/>
      <c r="MTK122" s="2"/>
      <c r="MTL122" s="2"/>
      <c r="MTM122" s="2"/>
      <c r="MTN122" s="2"/>
      <c r="MTO122" s="2"/>
      <c r="MTP122" s="2"/>
      <c r="MTQ122" s="2"/>
      <c r="MTR122" s="2"/>
      <c r="MTS122" s="2"/>
      <c r="MTT122" s="2"/>
      <c r="MTU122" s="2"/>
      <c r="MTV122" s="2"/>
      <c r="MTW122" s="2"/>
      <c r="MTX122" s="2"/>
      <c r="MTY122" s="2"/>
      <c r="MTZ122" s="2"/>
      <c r="MUA122" s="2"/>
      <c r="MUB122" s="2"/>
      <c r="MUC122" s="2"/>
      <c r="MUD122" s="2"/>
      <c r="MUE122" s="2"/>
      <c r="MUF122" s="2"/>
      <c r="MUG122" s="2"/>
      <c r="MUH122" s="2"/>
      <c r="MUI122" s="2"/>
      <c r="MUJ122" s="2"/>
      <c r="MUK122" s="2"/>
      <c r="MUL122" s="2"/>
      <c r="MUM122" s="2"/>
      <c r="MUN122" s="2"/>
      <c r="MUO122" s="2"/>
      <c r="MUP122" s="2"/>
      <c r="MUQ122" s="2"/>
      <c r="MUR122" s="2"/>
      <c r="MUS122" s="2"/>
      <c r="MUT122" s="2"/>
      <c r="MUU122" s="2"/>
      <c r="MUV122" s="2"/>
      <c r="MUW122" s="2"/>
      <c r="MUX122" s="2"/>
      <c r="MUY122" s="2"/>
      <c r="MUZ122" s="2"/>
      <c r="MVA122" s="2"/>
      <c r="MVB122" s="2"/>
      <c r="MVC122" s="2"/>
      <c r="MVD122" s="2"/>
      <c r="MVE122" s="2"/>
      <c r="MVF122" s="2"/>
      <c r="MVG122" s="2"/>
      <c r="MVH122" s="2"/>
      <c r="MVI122" s="2"/>
      <c r="MVJ122" s="2"/>
      <c r="MVK122" s="2"/>
      <c r="MVL122" s="2"/>
      <c r="MVM122" s="2"/>
      <c r="MVN122" s="2"/>
      <c r="MVO122" s="2"/>
      <c r="MVP122" s="2"/>
      <c r="MVQ122" s="2"/>
      <c r="MVR122" s="2"/>
      <c r="MVS122" s="2"/>
      <c r="MVT122" s="2"/>
      <c r="MVU122" s="2"/>
      <c r="MVV122" s="2"/>
      <c r="MVW122" s="2"/>
      <c r="MVX122" s="2"/>
      <c r="MVY122" s="2"/>
      <c r="MVZ122" s="2"/>
      <c r="MWA122" s="2"/>
      <c r="MWB122" s="2"/>
      <c r="MWC122" s="2"/>
      <c r="MWD122" s="2"/>
      <c r="MWE122" s="2"/>
      <c r="MWF122" s="2"/>
      <c r="MWG122" s="2"/>
      <c r="MWH122" s="2"/>
      <c r="MWI122" s="2"/>
      <c r="MWJ122" s="2"/>
      <c r="MWK122" s="2"/>
      <c r="MWL122" s="2"/>
      <c r="MWM122" s="2"/>
      <c r="MWN122" s="2"/>
      <c r="MWO122" s="2"/>
      <c r="MWP122" s="2"/>
      <c r="MWQ122" s="2"/>
      <c r="MWR122" s="2"/>
      <c r="MWS122" s="2"/>
      <c r="MWT122" s="2"/>
      <c r="MWU122" s="2"/>
      <c r="MWV122" s="2"/>
      <c r="MWW122" s="2"/>
      <c r="MWX122" s="2"/>
      <c r="MWY122" s="2"/>
      <c r="MWZ122" s="2"/>
      <c r="MXA122" s="2"/>
      <c r="MXB122" s="2"/>
      <c r="MXC122" s="2"/>
      <c r="MXD122" s="2"/>
      <c r="MXE122" s="2"/>
      <c r="MXF122" s="2"/>
      <c r="MXG122" s="2"/>
      <c r="MXH122" s="2"/>
      <c r="MXI122" s="2"/>
      <c r="MXJ122" s="2"/>
      <c r="MXK122" s="2"/>
      <c r="MXL122" s="2"/>
      <c r="MXM122" s="2"/>
      <c r="MXN122" s="2"/>
      <c r="MXO122" s="2"/>
      <c r="MXP122" s="2"/>
      <c r="MXQ122" s="2"/>
      <c r="MXR122" s="2"/>
      <c r="MXS122" s="2"/>
      <c r="MXT122" s="2"/>
      <c r="MXU122" s="2"/>
      <c r="MXV122" s="2"/>
      <c r="MXW122" s="2"/>
      <c r="MXX122" s="2"/>
      <c r="MXY122" s="2"/>
      <c r="MXZ122" s="2"/>
      <c r="MYA122" s="2"/>
      <c r="MYB122" s="2"/>
      <c r="MYC122" s="2"/>
      <c r="MYD122" s="2"/>
      <c r="MYE122" s="2"/>
      <c r="MYF122" s="2"/>
      <c r="MYG122" s="2"/>
      <c r="MYH122" s="2"/>
      <c r="MYI122" s="2"/>
      <c r="MYJ122" s="2"/>
      <c r="MYK122" s="2"/>
      <c r="MYL122" s="2"/>
      <c r="MYM122" s="2"/>
      <c r="MYN122" s="2"/>
      <c r="MYO122" s="2"/>
      <c r="MYP122" s="2"/>
      <c r="MYQ122" s="2"/>
      <c r="MYR122" s="2"/>
      <c r="MYS122" s="2"/>
      <c r="MYT122" s="2"/>
      <c r="MYU122" s="2"/>
      <c r="MYV122" s="2"/>
      <c r="MYW122" s="2"/>
      <c r="MYX122" s="2"/>
      <c r="MYY122" s="2"/>
      <c r="MYZ122" s="2"/>
      <c r="MZA122" s="2"/>
      <c r="MZB122" s="2"/>
      <c r="MZC122" s="2"/>
      <c r="MZD122" s="2"/>
      <c r="MZE122" s="2"/>
      <c r="MZF122" s="2"/>
      <c r="MZG122" s="2"/>
      <c r="MZH122" s="2"/>
      <c r="MZI122" s="2"/>
      <c r="MZJ122" s="2"/>
      <c r="MZK122" s="2"/>
      <c r="MZL122" s="2"/>
      <c r="MZM122" s="2"/>
      <c r="MZN122" s="2"/>
      <c r="MZO122" s="2"/>
      <c r="MZP122" s="2"/>
      <c r="MZQ122" s="2"/>
      <c r="MZR122" s="2"/>
      <c r="MZS122" s="2"/>
      <c r="MZT122" s="2"/>
      <c r="MZU122" s="2"/>
      <c r="MZV122" s="2"/>
      <c r="MZW122" s="2"/>
      <c r="MZX122" s="2"/>
      <c r="MZY122" s="2"/>
      <c r="MZZ122" s="2"/>
      <c r="NAA122" s="2"/>
      <c r="NAB122" s="2"/>
      <c r="NAC122" s="2"/>
      <c r="NAD122" s="2"/>
      <c r="NAE122" s="2"/>
      <c r="NAF122" s="2"/>
      <c r="NAG122" s="2"/>
      <c r="NAH122" s="2"/>
      <c r="NAI122" s="2"/>
      <c r="NAJ122" s="2"/>
      <c r="NAK122" s="2"/>
      <c r="NAL122" s="2"/>
      <c r="NAM122" s="2"/>
      <c r="NAN122" s="2"/>
      <c r="NAO122" s="2"/>
      <c r="NAP122" s="2"/>
      <c r="NAQ122" s="2"/>
      <c r="NAR122" s="2"/>
      <c r="NAS122" s="2"/>
      <c r="NAT122" s="2"/>
      <c r="NAU122" s="2"/>
      <c r="NAV122" s="2"/>
      <c r="NAW122" s="2"/>
      <c r="NAX122" s="2"/>
      <c r="NAY122" s="2"/>
      <c r="NAZ122" s="2"/>
      <c r="NBA122" s="2"/>
      <c r="NBB122" s="2"/>
      <c r="NBC122" s="2"/>
      <c r="NBD122" s="2"/>
      <c r="NBE122" s="2"/>
      <c r="NBF122" s="2"/>
      <c r="NBG122" s="2"/>
      <c r="NBH122" s="2"/>
      <c r="NBI122" s="2"/>
      <c r="NBJ122" s="2"/>
      <c r="NBK122" s="2"/>
      <c r="NBL122" s="2"/>
      <c r="NBM122" s="2"/>
      <c r="NBN122" s="2"/>
      <c r="NBO122" s="2"/>
      <c r="NBP122" s="2"/>
      <c r="NBQ122" s="2"/>
      <c r="NBR122" s="2"/>
      <c r="NBS122" s="2"/>
      <c r="NBT122" s="2"/>
      <c r="NBU122" s="2"/>
      <c r="NBV122" s="2"/>
      <c r="NBW122" s="2"/>
      <c r="NBX122" s="2"/>
      <c r="NBY122" s="2"/>
      <c r="NBZ122" s="2"/>
      <c r="NCA122" s="2"/>
      <c r="NCB122" s="2"/>
      <c r="NCC122" s="2"/>
      <c r="NCD122" s="2"/>
      <c r="NCE122" s="2"/>
      <c r="NCF122" s="2"/>
      <c r="NCG122" s="2"/>
      <c r="NCH122" s="2"/>
      <c r="NCI122" s="2"/>
      <c r="NCJ122" s="2"/>
      <c r="NCK122" s="2"/>
      <c r="NCL122" s="2"/>
      <c r="NCM122" s="2"/>
      <c r="NCN122" s="2"/>
      <c r="NCO122" s="2"/>
      <c r="NCP122" s="2"/>
      <c r="NCQ122" s="2"/>
      <c r="NCR122" s="2"/>
      <c r="NCS122" s="2"/>
      <c r="NCT122" s="2"/>
      <c r="NCU122" s="2"/>
      <c r="NCV122" s="2"/>
      <c r="NCW122" s="2"/>
      <c r="NCX122" s="2"/>
      <c r="NCY122" s="2"/>
      <c r="NCZ122" s="2"/>
      <c r="NDA122" s="2"/>
      <c r="NDB122" s="2"/>
      <c r="NDC122" s="2"/>
      <c r="NDD122" s="2"/>
      <c r="NDE122" s="2"/>
      <c r="NDF122" s="2"/>
      <c r="NDG122" s="2"/>
      <c r="NDH122" s="2"/>
      <c r="NDI122" s="2"/>
      <c r="NDJ122" s="2"/>
      <c r="NDK122" s="2"/>
      <c r="NDL122" s="2"/>
      <c r="NDM122" s="2"/>
      <c r="NDN122" s="2"/>
      <c r="NDO122" s="2"/>
      <c r="NDP122" s="2"/>
      <c r="NDQ122" s="2"/>
      <c r="NDR122" s="2"/>
      <c r="NDS122" s="2"/>
      <c r="NDT122" s="2"/>
      <c r="NDU122" s="2"/>
      <c r="NDV122" s="2"/>
      <c r="NDW122" s="2"/>
      <c r="NDX122" s="2"/>
      <c r="NDY122" s="2"/>
      <c r="NDZ122" s="2"/>
      <c r="NEA122" s="2"/>
      <c r="NEB122" s="2"/>
      <c r="NEC122" s="2"/>
      <c r="NED122" s="2"/>
      <c r="NEE122" s="2"/>
      <c r="NEF122" s="2"/>
      <c r="NEG122" s="2"/>
      <c r="NEH122" s="2"/>
      <c r="NEI122" s="2"/>
      <c r="NEJ122" s="2"/>
      <c r="NEK122" s="2"/>
      <c r="NEL122" s="2"/>
      <c r="NEM122" s="2"/>
      <c r="NEN122" s="2"/>
      <c r="NEO122" s="2"/>
      <c r="NEP122" s="2"/>
      <c r="NEQ122" s="2"/>
      <c r="NER122" s="2"/>
      <c r="NES122" s="2"/>
      <c r="NET122" s="2"/>
      <c r="NEU122" s="2"/>
      <c r="NEV122" s="2"/>
      <c r="NEW122" s="2"/>
      <c r="NEX122" s="2"/>
      <c r="NEY122" s="2"/>
      <c r="NEZ122" s="2"/>
      <c r="NFA122" s="2"/>
      <c r="NFB122" s="2"/>
      <c r="NFC122" s="2"/>
      <c r="NFD122" s="2"/>
      <c r="NFE122" s="2"/>
      <c r="NFF122" s="2"/>
      <c r="NFG122" s="2"/>
      <c r="NFH122" s="2"/>
      <c r="NFI122" s="2"/>
      <c r="NFJ122" s="2"/>
      <c r="NFK122" s="2"/>
      <c r="NFL122" s="2"/>
      <c r="NFM122" s="2"/>
      <c r="NFN122" s="2"/>
      <c r="NFO122" s="2"/>
      <c r="NFP122" s="2"/>
      <c r="NFQ122" s="2"/>
      <c r="NFR122" s="2"/>
      <c r="NFS122" s="2"/>
      <c r="NFT122" s="2"/>
      <c r="NFU122" s="2"/>
      <c r="NFV122" s="2"/>
      <c r="NFW122" s="2"/>
      <c r="NFX122" s="2"/>
      <c r="NFY122" s="2"/>
      <c r="NFZ122" s="2"/>
      <c r="NGA122" s="2"/>
      <c r="NGB122" s="2"/>
      <c r="NGC122" s="2"/>
      <c r="NGD122" s="2"/>
      <c r="NGE122" s="2"/>
      <c r="NGF122" s="2"/>
      <c r="NGG122" s="2"/>
      <c r="NGH122" s="2"/>
      <c r="NGI122" s="2"/>
      <c r="NGJ122" s="2"/>
      <c r="NGK122" s="2"/>
      <c r="NGL122" s="2"/>
      <c r="NGM122" s="2"/>
      <c r="NGN122" s="2"/>
      <c r="NGO122" s="2"/>
      <c r="NGP122" s="2"/>
      <c r="NGQ122" s="2"/>
      <c r="NGR122" s="2"/>
      <c r="NGS122" s="2"/>
      <c r="NGT122" s="2"/>
      <c r="NGU122" s="2"/>
      <c r="NGV122" s="2"/>
      <c r="NGW122" s="2"/>
      <c r="NGX122" s="2"/>
      <c r="NGY122" s="2"/>
      <c r="NGZ122" s="2"/>
      <c r="NHA122" s="2"/>
      <c r="NHB122" s="2"/>
      <c r="NHC122" s="2"/>
      <c r="NHD122" s="2"/>
      <c r="NHE122" s="2"/>
      <c r="NHF122" s="2"/>
      <c r="NHG122" s="2"/>
      <c r="NHH122" s="2"/>
      <c r="NHI122" s="2"/>
      <c r="NHJ122" s="2"/>
      <c r="NHK122" s="2"/>
      <c r="NHL122" s="2"/>
      <c r="NHM122" s="2"/>
      <c r="NHN122" s="2"/>
      <c r="NHO122" s="2"/>
      <c r="NHP122" s="2"/>
      <c r="NHQ122" s="2"/>
      <c r="NHR122" s="2"/>
      <c r="NHS122" s="2"/>
      <c r="NHT122" s="2"/>
      <c r="NHU122" s="2"/>
      <c r="NHV122" s="2"/>
      <c r="NHW122" s="2"/>
      <c r="NHX122" s="2"/>
      <c r="NHY122" s="2"/>
      <c r="NHZ122" s="2"/>
      <c r="NIA122" s="2"/>
      <c r="NIB122" s="2"/>
      <c r="NIC122" s="2"/>
      <c r="NID122" s="2"/>
      <c r="NIE122" s="2"/>
      <c r="NIF122" s="2"/>
      <c r="NIG122" s="2"/>
      <c r="NIH122" s="2"/>
      <c r="NII122" s="2"/>
      <c r="NIJ122" s="2"/>
      <c r="NIK122" s="2"/>
      <c r="NIL122" s="2"/>
      <c r="NIM122" s="2"/>
      <c r="NIN122" s="2"/>
      <c r="NIO122" s="2"/>
      <c r="NIP122" s="2"/>
      <c r="NIQ122" s="2"/>
      <c r="NIR122" s="2"/>
      <c r="NIS122" s="2"/>
      <c r="NIT122" s="2"/>
      <c r="NIU122" s="2"/>
      <c r="NIV122" s="2"/>
      <c r="NIW122" s="2"/>
      <c r="NIX122" s="2"/>
      <c r="NIY122" s="2"/>
      <c r="NIZ122" s="2"/>
      <c r="NJA122" s="2"/>
      <c r="NJB122" s="2"/>
      <c r="NJC122" s="2"/>
      <c r="NJD122" s="2"/>
      <c r="NJE122" s="2"/>
      <c r="NJF122" s="2"/>
      <c r="NJG122" s="2"/>
      <c r="NJH122" s="2"/>
      <c r="NJI122" s="2"/>
      <c r="NJJ122" s="2"/>
      <c r="NJK122" s="2"/>
      <c r="NJL122" s="2"/>
      <c r="NJM122" s="2"/>
      <c r="NJN122" s="2"/>
      <c r="NJO122" s="2"/>
      <c r="NJP122" s="2"/>
      <c r="NJQ122" s="2"/>
      <c r="NJR122" s="2"/>
      <c r="NJS122" s="2"/>
      <c r="NJT122" s="2"/>
      <c r="NJU122" s="2"/>
      <c r="NJV122" s="2"/>
      <c r="NJW122" s="2"/>
      <c r="NJX122" s="2"/>
      <c r="NJY122" s="2"/>
      <c r="NJZ122" s="2"/>
      <c r="NKA122" s="2"/>
      <c r="NKB122" s="2"/>
      <c r="NKC122" s="2"/>
      <c r="NKD122" s="2"/>
      <c r="NKE122" s="2"/>
      <c r="NKF122" s="2"/>
      <c r="NKG122" s="2"/>
      <c r="NKH122" s="2"/>
      <c r="NKI122" s="2"/>
      <c r="NKJ122" s="2"/>
      <c r="NKK122" s="2"/>
      <c r="NKL122" s="2"/>
      <c r="NKM122" s="2"/>
      <c r="NKN122" s="2"/>
      <c r="NKO122" s="2"/>
      <c r="NKP122" s="2"/>
      <c r="NKQ122" s="2"/>
      <c r="NKR122" s="2"/>
      <c r="NKS122" s="2"/>
      <c r="NKT122" s="2"/>
      <c r="NKU122" s="2"/>
      <c r="NKV122" s="2"/>
      <c r="NKW122" s="2"/>
      <c r="NKX122" s="2"/>
      <c r="NKY122" s="2"/>
      <c r="NKZ122" s="2"/>
      <c r="NLA122" s="2"/>
      <c r="NLB122" s="2"/>
      <c r="NLC122" s="2"/>
      <c r="NLD122" s="2"/>
      <c r="NLE122" s="2"/>
      <c r="NLF122" s="2"/>
      <c r="NLG122" s="2"/>
      <c r="NLH122" s="2"/>
      <c r="NLI122" s="2"/>
      <c r="NLJ122" s="2"/>
      <c r="NLK122" s="2"/>
      <c r="NLL122" s="2"/>
      <c r="NLM122" s="2"/>
      <c r="NLN122" s="2"/>
      <c r="NLO122" s="2"/>
      <c r="NLP122" s="2"/>
      <c r="NLQ122" s="2"/>
      <c r="NLR122" s="2"/>
      <c r="NLS122" s="2"/>
      <c r="NLT122" s="2"/>
      <c r="NLU122" s="2"/>
      <c r="NLV122" s="2"/>
      <c r="NLW122" s="2"/>
      <c r="NLX122" s="2"/>
      <c r="NLY122" s="2"/>
      <c r="NLZ122" s="2"/>
      <c r="NMA122" s="2"/>
      <c r="NMB122" s="2"/>
      <c r="NMC122" s="2"/>
      <c r="NMD122" s="2"/>
      <c r="NME122" s="2"/>
      <c r="NMF122" s="2"/>
      <c r="NMG122" s="2"/>
      <c r="NMH122" s="2"/>
      <c r="NMI122" s="2"/>
      <c r="NMJ122" s="2"/>
      <c r="NMK122" s="2"/>
      <c r="NML122" s="2"/>
      <c r="NMM122" s="2"/>
      <c r="NMN122" s="2"/>
      <c r="NMO122" s="2"/>
      <c r="NMP122" s="2"/>
      <c r="NMQ122" s="2"/>
      <c r="NMR122" s="2"/>
      <c r="NMS122" s="2"/>
      <c r="NMT122" s="2"/>
      <c r="NMU122" s="2"/>
      <c r="NMV122" s="2"/>
      <c r="NMW122" s="2"/>
      <c r="NMX122" s="2"/>
      <c r="NMY122" s="2"/>
      <c r="NMZ122" s="2"/>
      <c r="NNA122" s="2"/>
      <c r="NNB122" s="2"/>
      <c r="NNC122" s="2"/>
      <c r="NND122" s="2"/>
      <c r="NNE122" s="2"/>
      <c r="NNF122" s="2"/>
      <c r="NNG122" s="2"/>
      <c r="NNH122" s="2"/>
      <c r="NNI122" s="2"/>
      <c r="NNJ122" s="2"/>
      <c r="NNK122" s="2"/>
      <c r="NNL122" s="2"/>
      <c r="NNM122" s="2"/>
      <c r="NNN122" s="2"/>
      <c r="NNO122" s="2"/>
      <c r="NNP122" s="2"/>
      <c r="NNQ122" s="2"/>
      <c r="NNR122" s="2"/>
      <c r="NNS122" s="2"/>
      <c r="NNT122" s="2"/>
      <c r="NNU122" s="2"/>
      <c r="NNV122" s="2"/>
      <c r="NNW122" s="2"/>
      <c r="NNX122" s="2"/>
      <c r="NNY122" s="2"/>
      <c r="NNZ122" s="2"/>
      <c r="NOA122" s="2"/>
      <c r="NOB122" s="2"/>
      <c r="NOC122" s="2"/>
      <c r="NOD122" s="2"/>
      <c r="NOE122" s="2"/>
      <c r="NOF122" s="2"/>
      <c r="NOG122" s="2"/>
      <c r="NOH122" s="2"/>
      <c r="NOI122" s="2"/>
      <c r="NOJ122" s="2"/>
      <c r="NOK122" s="2"/>
      <c r="NOL122" s="2"/>
      <c r="NOM122" s="2"/>
      <c r="NON122" s="2"/>
      <c r="NOO122" s="2"/>
      <c r="NOP122" s="2"/>
      <c r="NOQ122" s="2"/>
      <c r="NOR122" s="2"/>
      <c r="NOS122" s="2"/>
      <c r="NOT122" s="2"/>
      <c r="NOU122" s="2"/>
      <c r="NOV122" s="2"/>
      <c r="NOW122" s="2"/>
      <c r="NOX122" s="2"/>
      <c r="NOY122" s="2"/>
      <c r="NOZ122" s="2"/>
      <c r="NPA122" s="2"/>
      <c r="NPB122" s="2"/>
      <c r="NPC122" s="2"/>
      <c r="NPD122" s="2"/>
      <c r="NPE122" s="2"/>
      <c r="NPF122" s="2"/>
      <c r="NPG122" s="2"/>
      <c r="NPH122" s="2"/>
      <c r="NPI122" s="2"/>
      <c r="NPJ122" s="2"/>
      <c r="NPK122" s="2"/>
      <c r="NPL122" s="2"/>
      <c r="NPM122" s="2"/>
      <c r="NPN122" s="2"/>
      <c r="NPO122" s="2"/>
      <c r="NPP122" s="2"/>
      <c r="NPQ122" s="2"/>
      <c r="NPR122" s="2"/>
      <c r="NPS122" s="2"/>
      <c r="NPT122" s="2"/>
      <c r="NPU122" s="2"/>
      <c r="NPV122" s="2"/>
      <c r="NPW122" s="2"/>
      <c r="NPX122" s="2"/>
      <c r="NPY122" s="2"/>
      <c r="NPZ122" s="2"/>
      <c r="NQA122" s="2"/>
      <c r="NQB122" s="2"/>
      <c r="NQC122" s="2"/>
      <c r="NQD122" s="2"/>
      <c r="NQE122" s="2"/>
      <c r="NQF122" s="2"/>
      <c r="NQG122" s="2"/>
      <c r="NQH122" s="2"/>
      <c r="NQI122" s="2"/>
      <c r="NQJ122" s="2"/>
      <c r="NQK122" s="2"/>
      <c r="NQL122" s="2"/>
      <c r="NQM122" s="2"/>
      <c r="NQN122" s="2"/>
      <c r="NQO122" s="2"/>
      <c r="NQP122" s="2"/>
      <c r="NQQ122" s="2"/>
      <c r="NQR122" s="2"/>
      <c r="NQS122" s="2"/>
      <c r="NQT122" s="2"/>
      <c r="NQU122" s="2"/>
      <c r="NQV122" s="2"/>
      <c r="NQW122" s="2"/>
      <c r="NQX122" s="2"/>
      <c r="NQY122" s="2"/>
      <c r="NQZ122" s="2"/>
      <c r="NRA122" s="2"/>
      <c r="NRB122" s="2"/>
      <c r="NRC122" s="2"/>
      <c r="NRD122" s="2"/>
      <c r="NRE122" s="2"/>
      <c r="NRF122" s="2"/>
      <c r="NRG122" s="2"/>
      <c r="NRH122" s="2"/>
      <c r="NRI122" s="2"/>
      <c r="NRJ122" s="2"/>
      <c r="NRK122" s="2"/>
      <c r="NRL122" s="2"/>
      <c r="NRM122" s="2"/>
      <c r="NRN122" s="2"/>
      <c r="NRO122" s="2"/>
      <c r="NRP122" s="2"/>
      <c r="NRQ122" s="2"/>
      <c r="NRR122" s="2"/>
      <c r="NRS122" s="2"/>
      <c r="NRT122" s="2"/>
      <c r="NRU122" s="2"/>
      <c r="NRV122" s="2"/>
      <c r="NRW122" s="2"/>
      <c r="NRX122" s="2"/>
      <c r="NRY122" s="2"/>
      <c r="NRZ122" s="2"/>
      <c r="NSA122" s="2"/>
      <c r="NSB122" s="2"/>
      <c r="NSC122" s="2"/>
      <c r="NSD122" s="2"/>
      <c r="NSE122" s="2"/>
      <c r="NSF122" s="2"/>
      <c r="NSG122" s="2"/>
      <c r="NSH122" s="2"/>
      <c r="NSI122" s="2"/>
      <c r="NSJ122" s="2"/>
      <c r="NSK122" s="2"/>
      <c r="NSL122" s="2"/>
      <c r="NSM122" s="2"/>
      <c r="NSN122" s="2"/>
      <c r="NSO122" s="2"/>
      <c r="NSP122" s="2"/>
      <c r="NSQ122" s="2"/>
      <c r="NSR122" s="2"/>
      <c r="NSS122" s="2"/>
      <c r="NST122" s="2"/>
      <c r="NSU122" s="2"/>
      <c r="NSV122" s="2"/>
      <c r="NSW122" s="2"/>
      <c r="NSX122" s="2"/>
      <c r="NSY122" s="2"/>
      <c r="NSZ122" s="2"/>
      <c r="NTA122" s="2"/>
      <c r="NTB122" s="2"/>
      <c r="NTC122" s="2"/>
      <c r="NTD122" s="2"/>
      <c r="NTE122" s="2"/>
      <c r="NTF122" s="2"/>
      <c r="NTG122" s="2"/>
      <c r="NTH122" s="2"/>
      <c r="NTI122" s="2"/>
      <c r="NTJ122" s="2"/>
      <c r="NTK122" s="2"/>
      <c r="NTL122" s="2"/>
      <c r="NTM122" s="2"/>
      <c r="NTN122" s="2"/>
      <c r="NTO122" s="2"/>
      <c r="NTP122" s="2"/>
      <c r="NTQ122" s="2"/>
      <c r="NTR122" s="2"/>
      <c r="NTS122" s="2"/>
      <c r="NTT122" s="2"/>
      <c r="NTU122" s="2"/>
      <c r="NTV122" s="2"/>
      <c r="NTW122" s="2"/>
      <c r="NTX122" s="2"/>
      <c r="NTY122" s="2"/>
      <c r="NTZ122" s="2"/>
      <c r="NUA122" s="2"/>
      <c r="NUB122" s="2"/>
      <c r="NUC122" s="2"/>
      <c r="NUD122" s="2"/>
      <c r="NUE122" s="2"/>
      <c r="NUF122" s="2"/>
      <c r="NUG122" s="2"/>
      <c r="NUH122" s="2"/>
      <c r="NUI122" s="2"/>
      <c r="NUJ122" s="2"/>
      <c r="NUK122" s="2"/>
      <c r="NUL122" s="2"/>
      <c r="NUM122" s="2"/>
      <c r="NUN122" s="2"/>
      <c r="NUO122" s="2"/>
      <c r="NUP122" s="2"/>
      <c r="NUQ122" s="2"/>
      <c r="NUR122" s="2"/>
      <c r="NUS122" s="2"/>
      <c r="NUT122" s="2"/>
      <c r="NUU122" s="2"/>
      <c r="NUV122" s="2"/>
      <c r="NUW122" s="2"/>
      <c r="NUX122" s="2"/>
      <c r="NUY122" s="2"/>
      <c r="NUZ122" s="2"/>
      <c r="NVA122" s="2"/>
      <c r="NVB122" s="2"/>
      <c r="NVC122" s="2"/>
      <c r="NVD122" s="2"/>
      <c r="NVE122" s="2"/>
      <c r="NVF122" s="2"/>
      <c r="NVG122" s="2"/>
      <c r="NVH122" s="2"/>
      <c r="NVI122" s="2"/>
      <c r="NVJ122" s="2"/>
      <c r="NVK122" s="2"/>
      <c r="NVL122" s="2"/>
      <c r="NVM122" s="2"/>
      <c r="NVN122" s="2"/>
      <c r="NVO122" s="2"/>
      <c r="NVP122" s="2"/>
      <c r="NVQ122" s="2"/>
      <c r="NVR122" s="2"/>
      <c r="NVS122" s="2"/>
      <c r="NVT122" s="2"/>
      <c r="NVU122" s="2"/>
      <c r="NVV122" s="2"/>
      <c r="NVW122" s="2"/>
      <c r="NVX122" s="2"/>
      <c r="NVY122" s="2"/>
      <c r="NVZ122" s="2"/>
      <c r="NWA122" s="2"/>
      <c r="NWB122" s="2"/>
      <c r="NWC122" s="2"/>
      <c r="NWD122" s="2"/>
      <c r="NWE122" s="2"/>
      <c r="NWF122" s="2"/>
      <c r="NWG122" s="2"/>
      <c r="NWH122" s="2"/>
      <c r="NWI122" s="2"/>
      <c r="NWJ122" s="2"/>
      <c r="NWK122" s="2"/>
      <c r="NWL122" s="2"/>
      <c r="NWM122" s="2"/>
      <c r="NWN122" s="2"/>
      <c r="NWO122" s="2"/>
      <c r="NWP122" s="2"/>
      <c r="NWQ122" s="2"/>
      <c r="NWR122" s="2"/>
      <c r="NWS122" s="2"/>
      <c r="NWT122" s="2"/>
      <c r="NWU122" s="2"/>
      <c r="NWV122" s="2"/>
      <c r="NWW122" s="2"/>
      <c r="NWX122" s="2"/>
      <c r="NWY122" s="2"/>
      <c r="NWZ122" s="2"/>
      <c r="NXA122" s="2"/>
      <c r="NXB122" s="2"/>
      <c r="NXC122" s="2"/>
      <c r="NXD122" s="2"/>
      <c r="NXE122" s="2"/>
      <c r="NXF122" s="2"/>
      <c r="NXG122" s="2"/>
      <c r="NXH122" s="2"/>
      <c r="NXI122" s="2"/>
      <c r="NXJ122" s="2"/>
      <c r="NXK122" s="2"/>
      <c r="NXL122" s="2"/>
      <c r="NXM122" s="2"/>
      <c r="NXN122" s="2"/>
      <c r="NXO122" s="2"/>
      <c r="NXP122" s="2"/>
      <c r="NXQ122" s="2"/>
      <c r="NXR122" s="2"/>
      <c r="NXS122" s="2"/>
      <c r="NXT122" s="2"/>
      <c r="NXU122" s="2"/>
      <c r="NXV122" s="2"/>
      <c r="NXW122" s="2"/>
      <c r="NXX122" s="2"/>
      <c r="NXY122" s="2"/>
      <c r="NXZ122" s="2"/>
      <c r="NYA122" s="2"/>
      <c r="NYB122" s="2"/>
      <c r="NYC122" s="2"/>
      <c r="NYD122" s="2"/>
      <c r="NYE122" s="2"/>
      <c r="NYF122" s="2"/>
      <c r="NYG122" s="2"/>
      <c r="NYH122" s="2"/>
      <c r="NYI122" s="2"/>
      <c r="NYJ122" s="2"/>
      <c r="NYK122" s="2"/>
      <c r="NYL122" s="2"/>
      <c r="NYM122" s="2"/>
      <c r="NYN122" s="2"/>
      <c r="NYO122" s="2"/>
      <c r="NYP122" s="2"/>
      <c r="NYQ122" s="2"/>
      <c r="NYR122" s="2"/>
      <c r="NYS122" s="2"/>
      <c r="NYT122" s="2"/>
      <c r="NYU122" s="2"/>
      <c r="NYV122" s="2"/>
      <c r="NYW122" s="2"/>
      <c r="NYX122" s="2"/>
      <c r="NYY122" s="2"/>
      <c r="NYZ122" s="2"/>
      <c r="NZA122" s="2"/>
      <c r="NZB122" s="2"/>
      <c r="NZC122" s="2"/>
      <c r="NZD122" s="2"/>
      <c r="NZE122" s="2"/>
      <c r="NZF122" s="2"/>
      <c r="NZG122" s="2"/>
      <c r="NZH122" s="2"/>
      <c r="NZI122" s="2"/>
      <c r="NZJ122" s="2"/>
      <c r="NZK122" s="2"/>
      <c r="NZL122" s="2"/>
      <c r="NZM122" s="2"/>
      <c r="NZN122" s="2"/>
      <c r="NZO122" s="2"/>
      <c r="NZP122" s="2"/>
      <c r="NZQ122" s="2"/>
      <c r="NZR122" s="2"/>
      <c r="NZS122" s="2"/>
      <c r="NZT122" s="2"/>
      <c r="NZU122" s="2"/>
      <c r="NZV122" s="2"/>
      <c r="NZW122" s="2"/>
      <c r="NZX122" s="2"/>
      <c r="NZY122" s="2"/>
      <c r="NZZ122" s="2"/>
      <c r="OAA122" s="2"/>
      <c r="OAB122" s="2"/>
      <c r="OAC122" s="2"/>
      <c r="OAD122" s="2"/>
      <c r="OAE122" s="2"/>
      <c r="OAF122" s="2"/>
      <c r="OAG122" s="2"/>
      <c r="OAH122" s="2"/>
      <c r="OAI122" s="2"/>
      <c r="OAJ122" s="2"/>
      <c r="OAK122" s="2"/>
      <c r="OAL122" s="2"/>
      <c r="OAM122" s="2"/>
      <c r="OAN122" s="2"/>
      <c r="OAO122" s="2"/>
      <c r="OAP122" s="2"/>
      <c r="OAQ122" s="2"/>
      <c r="OAR122" s="2"/>
      <c r="OAS122" s="2"/>
      <c r="OAT122" s="2"/>
      <c r="OAU122" s="2"/>
      <c r="OAV122" s="2"/>
      <c r="OAW122" s="2"/>
      <c r="OAX122" s="2"/>
      <c r="OAY122" s="2"/>
      <c r="OAZ122" s="2"/>
      <c r="OBA122" s="2"/>
      <c r="OBB122" s="2"/>
      <c r="OBC122" s="2"/>
      <c r="OBD122" s="2"/>
      <c r="OBE122" s="2"/>
      <c r="OBF122" s="2"/>
      <c r="OBG122" s="2"/>
      <c r="OBH122" s="2"/>
      <c r="OBI122" s="2"/>
      <c r="OBJ122" s="2"/>
      <c r="OBK122" s="2"/>
      <c r="OBL122" s="2"/>
      <c r="OBM122" s="2"/>
      <c r="OBN122" s="2"/>
      <c r="OBO122" s="2"/>
      <c r="OBP122" s="2"/>
      <c r="OBQ122" s="2"/>
      <c r="OBR122" s="2"/>
      <c r="OBS122" s="2"/>
      <c r="OBT122" s="2"/>
      <c r="OBU122" s="2"/>
      <c r="OBV122" s="2"/>
      <c r="OBW122" s="2"/>
      <c r="OBX122" s="2"/>
      <c r="OBY122" s="2"/>
      <c r="OBZ122" s="2"/>
      <c r="OCA122" s="2"/>
      <c r="OCB122" s="2"/>
      <c r="OCC122" s="2"/>
      <c r="OCD122" s="2"/>
      <c r="OCE122" s="2"/>
      <c r="OCF122" s="2"/>
      <c r="OCG122" s="2"/>
      <c r="OCH122" s="2"/>
      <c r="OCI122" s="2"/>
      <c r="OCJ122" s="2"/>
      <c r="OCK122" s="2"/>
      <c r="OCL122" s="2"/>
      <c r="OCM122" s="2"/>
      <c r="OCN122" s="2"/>
      <c r="OCO122" s="2"/>
      <c r="OCP122" s="2"/>
      <c r="OCQ122" s="2"/>
      <c r="OCR122" s="2"/>
      <c r="OCS122" s="2"/>
      <c r="OCT122" s="2"/>
      <c r="OCU122" s="2"/>
      <c r="OCV122" s="2"/>
      <c r="OCW122" s="2"/>
      <c r="OCX122" s="2"/>
      <c r="OCY122" s="2"/>
      <c r="OCZ122" s="2"/>
      <c r="ODA122" s="2"/>
      <c r="ODB122" s="2"/>
      <c r="ODC122" s="2"/>
      <c r="ODD122" s="2"/>
      <c r="ODE122" s="2"/>
      <c r="ODF122" s="2"/>
      <c r="ODG122" s="2"/>
      <c r="ODH122" s="2"/>
      <c r="ODI122" s="2"/>
      <c r="ODJ122" s="2"/>
      <c r="ODK122" s="2"/>
      <c r="ODL122" s="2"/>
      <c r="ODM122" s="2"/>
      <c r="ODN122" s="2"/>
      <c r="ODO122" s="2"/>
      <c r="ODP122" s="2"/>
      <c r="ODQ122" s="2"/>
      <c r="ODR122" s="2"/>
      <c r="ODS122" s="2"/>
      <c r="ODT122" s="2"/>
      <c r="ODU122" s="2"/>
      <c r="ODV122" s="2"/>
      <c r="ODW122" s="2"/>
      <c r="ODX122" s="2"/>
      <c r="ODY122" s="2"/>
      <c r="ODZ122" s="2"/>
      <c r="OEA122" s="2"/>
      <c r="OEB122" s="2"/>
      <c r="OEC122" s="2"/>
      <c r="OED122" s="2"/>
      <c r="OEE122" s="2"/>
      <c r="OEF122" s="2"/>
      <c r="OEG122" s="2"/>
      <c r="OEH122" s="2"/>
      <c r="OEI122" s="2"/>
      <c r="OEJ122" s="2"/>
      <c r="OEK122" s="2"/>
      <c r="OEL122" s="2"/>
      <c r="OEM122" s="2"/>
      <c r="OEN122" s="2"/>
      <c r="OEO122" s="2"/>
      <c r="OEP122" s="2"/>
      <c r="OEQ122" s="2"/>
      <c r="OER122" s="2"/>
      <c r="OES122" s="2"/>
      <c r="OET122" s="2"/>
      <c r="OEU122" s="2"/>
      <c r="OEV122" s="2"/>
      <c r="OEW122" s="2"/>
      <c r="OEX122" s="2"/>
      <c r="OEY122" s="2"/>
      <c r="OEZ122" s="2"/>
      <c r="OFA122" s="2"/>
      <c r="OFB122" s="2"/>
      <c r="OFC122" s="2"/>
      <c r="OFD122" s="2"/>
      <c r="OFE122" s="2"/>
      <c r="OFF122" s="2"/>
      <c r="OFG122" s="2"/>
      <c r="OFH122" s="2"/>
      <c r="OFI122" s="2"/>
      <c r="OFJ122" s="2"/>
      <c r="OFK122" s="2"/>
      <c r="OFL122" s="2"/>
      <c r="OFM122" s="2"/>
      <c r="OFN122" s="2"/>
      <c r="OFO122" s="2"/>
      <c r="OFP122" s="2"/>
      <c r="OFQ122" s="2"/>
      <c r="OFR122" s="2"/>
      <c r="OFS122" s="2"/>
      <c r="OFT122" s="2"/>
      <c r="OFU122" s="2"/>
      <c r="OFV122" s="2"/>
      <c r="OFW122" s="2"/>
      <c r="OFX122" s="2"/>
      <c r="OFY122" s="2"/>
      <c r="OFZ122" s="2"/>
      <c r="OGA122" s="2"/>
      <c r="OGB122" s="2"/>
      <c r="OGC122" s="2"/>
      <c r="OGD122" s="2"/>
      <c r="OGE122" s="2"/>
      <c r="OGF122" s="2"/>
      <c r="OGG122" s="2"/>
      <c r="OGH122" s="2"/>
      <c r="OGI122" s="2"/>
      <c r="OGJ122" s="2"/>
      <c r="OGK122" s="2"/>
      <c r="OGL122" s="2"/>
      <c r="OGM122" s="2"/>
      <c r="OGN122" s="2"/>
      <c r="OGO122" s="2"/>
      <c r="OGP122" s="2"/>
      <c r="OGQ122" s="2"/>
      <c r="OGR122" s="2"/>
      <c r="OGS122" s="2"/>
      <c r="OGT122" s="2"/>
      <c r="OGU122" s="2"/>
      <c r="OGV122" s="2"/>
      <c r="OGW122" s="2"/>
      <c r="OGX122" s="2"/>
      <c r="OGY122" s="2"/>
      <c r="OGZ122" s="2"/>
      <c r="OHA122" s="2"/>
      <c r="OHB122" s="2"/>
      <c r="OHC122" s="2"/>
      <c r="OHD122" s="2"/>
      <c r="OHE122" s="2"/>
      <c r="OHF122" s="2"/>
      <c r="OHG122" s="2"/>
      <c r="OHH122" s="2"/>
      <c r="OHI122" s="2"/>
      <c r="OHJ122" s="2"/>
      <c r="OHK122" s="2"/>
      <c r="OHL122" s="2"/>
      <c r="OHM122" s="2"/>
      <c r="OHN122" s="2"/>
      <c r="OHO122" s="2"/>
      <c r="OHP122" s="2"/>
      <c r="OHQ122" s="2"/>
      <c r="OHR122" s="2"/>
      <c r="OHS122" s="2"/>
      <c r="OHT122" s="2"/>
      <c r="OHU122" s="2"/>
      <c r="OHV122" s="2"/>
      <c r="OHW122" s="2"/>
      <c r="OHX122" s="2"/>
      <c r="OHY122" s="2"/>
      <c r="OHZ122" s="2"/>
      <c r="OIA122" s="2"/>
      <c r="OIB122" s="2"/>
      <c r="OIC122" s="2"/>
      <c r="OID122" s="2"/>
      <c r="OIE122" s="2"/>
      <c r="OIF122" s="2"/>
      <c r="OIG122" s="2"/>
      <c r="OIH122" s="2"/>
      <c r="OII122" s="2"/>
      <c r="OIJ122" s="2"/>
      <c r="OIK122" s="2"/>
      <c r="OIL122" s="2"/>
      <c r="OIM122" s="2"/>
      <c r="OIN122" s="2"/>
      <c r="OIO122" s="2"/>
      <c r="OIP122" s="2"/>
      <c r="OIQ122" s="2"/>
      <c r="OIR122" s="2"/>
      <c r="OIS122" s="2"/>
      <c r="OIT122" s="2"/>
      <c r="OIU122" s="2"/>
      <c r="OIV122" s="2"/>
      <c r="OIW122" s="2"/>
      <c r="OIX122" s="2"/>
      <c r="OIY122" s="2"/>
      <c r="OIZ122" s="2"/>
      <c r="OJA122" s="2"/>
      <c r="OJB122" s="2"/>
      <c r="OJC122" s="2"/>
      <c r="OJD122" s="2"/>
      <c r="OJE122" s="2"/>
      <c r="OJF122" s="2"/>
      <c r="OJG122" s="2"/>
      <c r="OJH122" s="2"/>
      <c r="OJI122" s="2"/>
      <c r="OJJ122" s="2"/>
      <c r="OJK122" s="2"/>
      <c r="OJL122" s="2"/>
      <c r="OJM122" s="2"/>
      <c r="OJN122" s="2"/>
      <c r="OJO122" s="2"/>
      <c r="OJP122" s="2"/>
      <c r="OJQ122" s="2"/>
      <c r="OJR122" s="2"/>
      <c r="OJS122" s="2"/>
      <c r="OJT122" s="2"/>
      <c r="OJU122" s="2"/>
      <c r="OJV122" s="2"/>
      <c r="OJW122" s="2"/>
      <c r="OJX122" s="2"/>
      <c r="OJY122" s="2"/>
      <c r="OJZ122" s="2"/>
      <c r="OKA122" s="2"/>
      <c r="OKB122" s="2"/>
      <c r="OKC122" s="2"/>
      <c r="OKD122" s="2"/>
      <c r="OKE122" s="2"/>
      <c r="OKF122" s="2"/>
      <c r="OKG122" s="2"/>
      <c r="OKH122" s="2"/>
      <c r="OKI122" s="2"/>
      <c r="OKJ122" s="2"/>
      <c r="OKK122" s="2"/>
      <c r="OKL122" s="2"/>
      <c r="OKM122" s="2"/>
      <c r="OKN122" s="2"/>
      <c r="OKO122" s="2"/>
      <c r="OKP122" s="2"/>
      <c r="OKQ122" s="2"/>
      <c r="OKR122" s="2"/>
      <c r="OKS122" s="2"/>
      <c r="OKT122" s="2"/>
      <c r="OKU122" s="2"/>
      <c r="OKV122" s="2"/>
      <c r="OKW122" s="2"/>
      <c r="OKX122" s="2"/>
      <c r="OKY122" s="2"/>
      <c r="OKZ122" s="2"/>
      <c r="OLA122" s="2"/>
      <c r="OLB122" s="2"/>
      <c r="OLC122" s="2"/>
      <c r="OLD122" s="2"/>
      <c r="OLE122" s="2"/>
      <c r="OLF122" s="2"/>
      <c r="OLG122" s="2"/>
      <c r="OLH122" s="2"/>
      <c r="OLI122" s="2"/>
      <c r="OLJ122" s="2"/>
      <c r="OLK122" s="2"/>
      <c r="OLL122" s="2"/>
      <c r="OLM122" s="2"/>
      <c r="OLN122" s="2"/>
      <c r="OLO122" s="2"/>
      <c r="OLP122" s="2"/>
      <c r="OLQ122" s="2"/>
      <c r="OLR122" s="2"/>
      <c r="OLS122" s="2"/>
      <c r="OLT122" s="2"/>
      <c r="OLU122" s="2"/>
      <c r="OLV122" s="2"/>
      <c r="OLW122" s="2"/>
      <c r="OLX122" s="2"/>
      <c r="OLY122" s="2"/>
      <c r="OLZ122" s="2"/>
      <c r="OMA122" s="2"/>
      <c r="OMB122" s="2"/>
      <c r="OMC122" s="2"/>
      <c r="OMD122" s="2"/>
      <c r="OME122" s="2"/>
      <c r="OMF122" s="2"/>
      <c r="OMG122" s="2"/>
      <c r="OMH122" s="2"/>
      <c r="OMI122" s="2"/>
      <c r="OMJ122" s="2"/>
      <c r="OMK122" s="2"/>
      <c r="OML122" s="2"/>
      <c r="OMM122" s="2"/>
      <c r="OMN122" s="2"/>
      <c r="OMO122" s="2"/>
      <c r="OMP122" s="2"/>
      <c r="OMQ122" s="2"/>
      <c r="OMR122" s="2"/>
      <c r="OMS122" s="2"/>
      <c r="OMT122" s="2"/>
      <c r="OMU122" s="2"/>
      <c r="OMV122" s="2"/>
      <c r="OMW122" s="2"/>
      <c r="OMX122" s="2"/>
      <c r="OMY122" s="2"/>
      <c r="OMZ122" s="2"/>
      <c r="ONA122" s="2"/>
      <c r="ONB122" s="2"/>
      <c r="ONC122" s="2"/>
      <c r="OND122" s="2"/>
      <c r="ONE122" s="2"/>
      <c r="ONF122" s="2"/>
      <c r="ONG122" s="2"/>
      <c r="ONH122" s="2"/>
      <c r="ONI122" s="2"/>
      <c r="ONJ122" s="2"/>
      <c r="ONK122" s="2"/>
      <c r="ONL122" s="2"/>
      <c r="ONM122" s="2"/>
      <c r="ONN122" s="2"/>
      <c r="ONO122" s="2"/>
      <c r="ONP122" s="2"/>
      <c r="ONQ122" s="2"/>
      <c r="ONR122" s="2"/>
      <c r="ONS122" s="2"/>
      <c r="ONT122" s="2"/>
      <c r="ONU122" s="2"/>
      <c r="ONV122" s="2"/>
      <c r="ONW122" s="2"/>
      <c r="ONX122" s="2"/>
      <c r="ONY122" s="2"/>
      <c r="ONZ122" s="2"/>
      <c r="OOA122" s="2"/>
      <c r="OOB122" s="2"/>
      <c r="OOC122" s="2"/>
      <c r="OOD122" s="2"/>
      <c r="OOE122" s="2"/>
      <c r="OOF122" s="2"/>
      <c r="OOG122" s="2"/>
      <c r="OOH122" s="2"/>
      <c r="OOI122" s="2"/>
      <c r="OOJ122" s="2"/>
      <c r="OOK122" s="2"/>
      <c r="OOL122" s="2"/>
      <c r="OOM122" s="2"/>
      <c r="OON122" s="2"/>
      <c r="OOO122" s="2"/>
      <c r="OOP122" s="2"/>
      <c r="OOQ122" s="2"/>
      <c r="OOR122" s="2"/>
      <c r="OOS122" s="2"/>
      <c r="OOT122" s="2"/>
      <c r="OOU122" s="2"/>
      <c r="OOV122" s="2"/>
      <c r="OOW122" s="2"/>
      <c r="OOX122" s="2"/>
      <c r="OOY122" s="2"/>
      <c r="OOZ122" s="2"/>
      <c r="OPA122" s="2"/>
      <c r="OPB122" s="2"/>
      <c r="OPC122" s="2"/>
      <c r="OPD122" s="2"/>
      <c r="OPE122" s="2"/>
      <c r="OPF122" s="2"/>
      <c r="OPG122" s="2"/>
      <c r="OPH122" s="2"/>
      <c r="OPI122" s="2"/>
      <c r="OPJ122" s="2"/>
      <c r="OPK122" s="2"/>
      <c r="OPL122" s="2"/>
      <c r="OPM122" s="2"/>
      <c r="OPN122" s="2"/>
      <c r="OPO122" s="2"/>
      <c r="OPP122" s="2"/>
      <c r="OPQ122" s="2"/>
      <c r="OPR122" s="2"/>
      <c r="OPS122" s="2"/>
      <c r="OPT122" s="2"/>
      <c r="OPU122" s="2"/>
      <c r="OPV122" s="2"/>
      <c r="OPW122" s="2"/>
      <c r="OPX122" s="2"/>
      <c r="OPY122" s="2"/>
      <c r="OPZ122" s="2"/>
      <c r="OQA122" s="2"/>
      <c r="OQB122" s="2"/>
      <c r="OQC122" s="2"/>
      <c r="OQD122" s="2"/>
      <c r="OQE122" s="2"/>
      <c r="OQF122" s="2"/>
      <c r="OQG122" s="2"/>
      <c r="OQH122" s="2"/>
      <c r="OQI122" s="2"/>
      <c r="OQJ122" s="2"/>
      <c r="OQK122" s="2"/>
      <c r="OQL122" s="2"/>
      <c r="OQM122" s="2"/>
      <c r="OQN122" s="2"/>
      <c r="OQO122" s="2"/>
      <c r="OQP122" s="2"/>
      <c r="OQQ122" s="2"/>
      <c r="OQR122" s="2"/>
      <c r="OQS122" s="2"/>
      <c r="OQT122" s="2"/>
      <c r="OQU122" s="2"/>
      <c r="OQV122" s="2"/>
      <c r="OQW122" s="2"/>
      <c r="OQX122" s="2"/>
      <c r="OQY122" s="2"/>
      <c r="OQZ122" s="2"/>
      <c r="ORA122" s="2"/>
      <c r="ORB122" s="2"/>
      <c r="ORC122" s="2"/>
      <c r="ORD122" s="2"/>
      <c r="ORE122" s="2"/>
      <c r="ORF122" s="2"/>
      <c r="ORG122" s="2"/>
      <c r="ORH122" s="2"/>
      <c r="ORI122" s="2"/>
      <c r="ORJ122" s="2"/>
      <c r="ORK122" s="2"/>
      <c r="ORL122" s="2"/>
      <c r="ORM122" s="2"/>
      <c r="ORN122" s="2"/>
      <c r="ORO122" s="2"/>
      <c r="ORP122" s="2"/>
      <c r="ORQ122" s="2"/>
      <c r="ORR122" s="2"/>
      <c r="ORS122" s="2"/>
      <c r="ORT122" s="2"/>
      <c r="ORU122" s="2"/>
      <c r="ORV122" s="2"/>
      <c r="ORW122" s="2"/>
      <c r="ORX122" s="2"/>
      <c r="ORY122" s="2"/>
      <c r="ORZ122" s="2"/>
      <c r="OSA122" s="2"/>
      <c r="OSB122" s="2"/>
      <c r="OSC122" s="2"/>
      <c r="OSD122" s="2"/>
      <c r="OSE122" s="2"/>
      <c r="OSF122" s="2"/>
      <c r="OSG122" s="2"/>
      <c r="OSH122" s="2"/>
      <c r="OSI122" s="2"/>
      <c r="OSJ122" s="2"/>
      <c r="OSK122" s="2"/>
      <c r="OSL122" s="2"/>
      <c r="OSM122" s="2"/>
      <c r="OSN122" s="2"/>
      <c r="OSO122" s="2"/>
      <c r="OSP122" s="2"/>
      <c r="OSQ122" s="2"/>
      <c r="OSR122" s="2"/>
      <c r="OSS122" s="2"/>
      <c r="OST122" s="2"/>
      <c r="OSU122" s="2"/>
      <c r="OSV122" s="2"/>
      <c r="OSW122" s="2"/>
      <c r="OSX122" s="2"/>
      <c r="OSY122" s="2"/>
      <c r="OSZ122" s="2"/>
      <c r="OTA122" s="2"/>
      <c r="OTB122" s="2"/>
      <c r="OTC122" s="2"/>
      <c r="OTD122" s="2"/>
      <c r="OTE122" s="2"/>
      <c r="OTF122" s="2"/>
      <c r="OTG122" s="2"/>
      <c r="OTH122" s="2"/>
      <c r="OTI122" s="2"/>
      <c r="OTJ122" s="2"/>
      <c r="OTK122" s="2"/>
      <c r="OTL122" s="2"/>
      <c r="OTM122" s="2"/>
      <c r="OTN122" s="2"/>
      <c r="OTO122" s="2"/>
      <c r="OTP122" s="2"/>
      <c r="OTQ122" s="2"/>
      <c r="OTR122" s="2"/>
      <c r="OTS122" s="2"/>
      <c r="OTT122" s="2"/>
      <c r="OTU122" s="2"/>
      <c r="OTV122" s="2"/>
      <c r="OTW122" s="2"/>
      <c r="OTX122" s="2"/>
      <c r="OTY122" s="2"/>
      <c r="OTZ122" s="2"/>
      <c r="OUA122" s="2"/>
      <c r="OUB122" s="2"/>
      <c r="OUC122" s="2"/>
      <c r="OUD122" s="2"/>
      <c r="OUE122" s="2"/>
      <c r="OUF122" s="2"/>
      <c r="OUG122" s="2"/>
      <c r="OUH122" s="2"/>
      <c r="OUI122" s="2"/>
      <c r="OUJ122" s="2"/>
      <c r="OUK122" s="2"/>
      <c r="OUL122" s="2"/>
      <c r="OUM122" s="2"/>
      <c r="OUN122" s="2"/>
      <c r="OUO122" s="2"/>
      <c r="OUP122" s="2"/>
      <c r="OUQ122" s="2"/>
      <c r="OUR122" s="2"/>
      <c r="OUS122" s="2"/>
      <c r="OUT122" s="2"/>
      <c r="OUU122" s="2"/>
      <c r="OUV122" s="2"/>
      <c r="OUW122" s="2"/>
      <c r="OUX122" s="2"/>
      <c r="OUY122" s="2"/>
      <c r="OUZ122" s="2"/>
      <c r="OVA122" s="2"/>
      <c r="OVB122" s="2"/>
      <c r="OVC122" s="2"/>
      <c r="OVD122" s="2"/>
      <c r="OVE122" s="2"/>
      <c r="OVF122" s="2"/>
      <c r="OVG122" s="2"/>
      <c r="OVH122" s="2"/>
      <c r="OVI122" s="2"/>
      <c r="OVJ122" s="2"/>
      <c r="OVK122" s="2"/>
      <c r="OVL122" s="2"/>
      <c r="OVM122" s="2"/>
      <c r="OVN122" s="2"/>
      <c r="OVO122" s="2"/>
      <c r="OVP122" s="2"/>
      <c r="OVQ122" s="2"/>
      <c r="OVR122" s="2"/>
      <c r="OVS122" s="2"/>
      <c r="OVT122" s="2"/>
      <c r="OVU122" s="2"/>
      <c r="OVV122" s="2"/>
      <c r="OVW122" s="2"/>
      <c r="OVX122" s="2"/>
      <c r="OVY122" s="2"/>
      <c r="OVZ122" s="2"/>
      <c r="OWA122" s="2"/>
      <c r="OWB122" s="2"/>
      <c r="OWC122" s="2"/>
      <c r="OWD122" s="2"/>
      <c r="OWE122" s="2"/>
      <c r="OWF122" s="2"/>
      <c r="OWG122" s="2"/>
      <c r="OWH122" s="2"/>
      <c r="OWI122" s="2"/>
      <c r="OWJ122" s="2"/>
      <c r="OWK122" s="2"/>
      <c r="OWL122" s="2"/>
      <c r="OWM122" s="2"/>
      <c r="OWN122" s="2"/>
      <c r="OWO122" s="2"/>
      <c r="OWP122" s="2"/>
      <c r="OWQ122" s="2"/>
      <c r="OWR122" s="2"/>
      <c r="OWS122" s="2"/>
      <c r="OWT122" s="2"/>
      <c r="OWU122" s="2"/>
      <c r="OWV122" s="2"/>
      <c r="OWW122" s="2"/>
      <c r="OWX122" s="2"/>
      <c r="OWY122" s="2"/>
      <c r="OWZ122" s="2"/>
      <c r="OXA122" s="2"/>
      <c r="OXB122" s="2"/>
      <c r="OXC122" s="2"/>
      <c r="OXD122" s="2"/>
      <c r="OXE122" s="2"/>
      <c r="OXF122" s="2"/>
      <c r="OXG122" s="2"/>
      <c r="OXH122" s="2"/>
      <c r="OXI122" s="2"/>
      <c r="OXJ122" s="2"/>
      <c r="OXK122" s="2"/>
      <c r="OXL122" s="2"/>
      <c r="OXM122" s="2"/>
      <c r="OXN122" s="2"/>
      <c r="OXO122" s="2"/>
      <c r="OXP122" s="2"/>
      <c r="OXQ122" s="2"/>
      <c r="OXR122" s="2"/>
      <c r="OXS122" s="2"/>
      <c r="OXT122" s="2"/>
      <c r="OXU122" s="2"/>
      <c r="OXV122" s="2"/>
      <c r="OXW122" s="2"/>
      <c r="OXX122" s="2"/>
      <c r="OXY122" s="2"/>
      <c r="OXZ122" s="2"/>
      <c r="OYA122" s="2"/>
      <c r="OYB122" s="2"/>
      <c r="OYC122" s="2"/>
      <c r="OYD122" s="2"/>
      <c r="OYE122" s="2"/>
      <c r="OYF122" s="2"/>
      <c r="OYG122" s="2"/>
      <c r="OYH122" s="2"/>
      <c r="OYI122" s="2"/>
      <c r="OYJ122" s="2"/>
      <c r="OYK122" s="2"/>
      <c r="OYL122" s="2"/>
      <c r="OYM122" s="2"/>
      <c r="OYN122" s="2"/>
      <c r="OYO122" s="2"/>
      <c r="OYP122" s="2"/>
      <c r="OYQ122" s="2"/>
      <c r="OYR122" s="2"/>
      <c r="OYS122" s="2"/>
      <c r="OYT122" s="2"/>
      <c r="OYU122" s="2"/>
      <c r="OYV122" s="2"/>
      <c r="OYW122" s="2"/>
      <c r="OYX122" s="2"/>
      <c r="OYY122" s="2"/>
      <c r="OYZ122" s="2"/>
      <c r="OZA122" s="2"/>
      <c r="OZB122" s="2"/>
      <c r="OZC122" s="2"/>
      <c r="OZD122" s="2"/>
      <c r="OZE122" s="2"/>
      <c r="OZF122" s="2"/>
      <c r="OZG122" s="2"/>
      <c r="OZH122" s="2"/>
      <c r="OZI122" s="2"/>
      <c r="OZJ122" s="2"/>
      <c r="OZK122" s="2"/>
      <c r="OZL122" s="2"/>
      <c r="OZM122" s="2"/>
      <c r="OZN122" s="2"/>
      <c r="OZO122" s="2"/>
      <c r="OZP122" s="2"/>
      <c r="OZQ122" s="2"/>
      <c r="OZR122" s="2"/>
      <c r="OZS122" s="2"/>
      <c r="OZT122" s="2"/>
      <c r="OZU122" s="2"/>
      <c r="OZV122" s="2"/>
      <c r="OZW122" s="2"/>
      <c r="OZX122" s="2"/>
      <c r="OZY122" s="2"/>
      <c r="OZZ122" s="2"/>
      <c r="PAA122" s="2"/>
      <c r="PAB122" s="2"/>
      <c r="PAC122" s="2"/>
      <c r="PAD122" s="2"/>
      <c r="PAE122" s="2"/>
      <c r="PAF122" s="2"/>
      <c r="PAG122" s="2"/>
      <c r="PAH122" s="2"/>
      <c r="PAI122" s="2"/>
      <c r="PAJ122" s="2"/>
      <c r="PAK122" s="2"/>
      <c r="PAL122" s="2"/>
      <c r="PAM122" s="2"/>
      <c r="PAN122" s="2"/>
      <c r="PAO122" s="2"/>
      <c r="PAP122" s="2"/>
      <c r="PAQ122" s="2"/>
      <c r="PAR122" s="2"/>
      <c r="PAS122" s="2"/>
      <c r="PAT122" s="2"/>
      <c r="PAU122" s="2"/>
      <c r="PAV122" s="2"/>
      <c r="PAW122" s="2"/>
      <c r="PAX122" s="2"/>
      <c r="PAY122" s="2"/>
      <c r="PAZ122" s="2"/>
      <c r="PBA122" s="2"/>
      <c r="PBB122" s="2"/>
      <c r="PBC122" s="2"/>
      <c r="PBD122" s="2"/>
      <c r="PBE122" s="2"/>
      <c r="PBF122" s="2"/>
      <c r="PBG122" s="2"/>
      <c r="PBH122" s="2"/>
      <c r="PBI122" s="2"/>
      <c r="PBJ122" s="2"/>
      <c r="PBK122" s="2"/>
      <c r="PBL122" s="2"/>
      <c r="PBM122" s="2"/>
      <c r="PBN122" s="2"/>
      <c r="PBO122" s="2"/>
      <c r="PBP122" s="2"/>
      <c r="PBQ122" s="2"/>
      <c r="PBR122" s="2"/>
      <c r="PBS122" s="2"/>
      <c r="PBT122" s="2"/>
      <c r="PBU122" s="2"/>
      <c r="PBV122" s="2"/>
      <c r="PBW122" s="2"/>
      <c r="PBX122" s="2"/>
      <c r="PBY122" s="2"/>
      <c r="PBZ122" s="2"/>
      <c r="PCA122" s="2"/>
      <c r="PCB122" s="2"/>
      <c r="PCC122" s="2"/>
      <c r="PCD122" s="2"/>
      <c r="PCE122" s="2"/>
      <c r="PCF122" s="2"/>
      <c r="PCG122" s="2"/>
      <c r="PCH122" s="2"/>
      <c r="PCI122" s="2"/>
      <c r="PCJ122" s="2"/>
      <c r="PCK122" s="2"/>
      <c r="PCL122" s="2"/>
      <c r="PCM122" s="2"/>
      <c r="PCN122" s="2"/>
      <c r="PCO122" s="2"/>
      <c r="PCP122" s="2"/>
      <c r="PCQ122" s="2"/>
      <c r="PCR122" s="2"/>
      <c r="PCS122" s="2"/>
      <c r="PCT122" s="2"/>
      <c r="PCU122" s="2"/>
      <c r="PCV122" s="2"/>
      <c r="PCW122" s="2"/>
      <c r="PCX122" s="2"/>
      <c r="PCY122" s="2"/>
      <c r="PCZ122" s="2"/>
      <c r="PDA122" s="2"/>
      <c r="PDB122" s="2"/>
      <c r="PDC122" s="2"/>
      <c r="PDD122" s="2"/>
      <c r="PDE122" s="2"/>
      <c r="PDF122" s="2"/>
      <c r="PDG122" s="2"/>
      <c r="PDH122" s="2"/>
      <c r="PDI122" s="2"/>
      <c r="PDJ122" s="2"/>
      <c r="PDK122" s="2"/>
      <c r="PDL122" s="2"/>
      <c r="PDM122" s="2"/>
      <c r="PDN122" s="2"/>
      <c r="PDO122" s="2"/>
      <c r="PDP122" s="2"/>
      <c r="PDQ122" s="2"/>
      <c r="PDR122" s="2"/>
      <c r="PDS122" s="2"/>
      <c r="PDT122" s="2"/>
      <c r="PDU122" s="2"/>
      <c r="PDV122" s="2"/>
      <c r="PDW122" s="2"/>
      <c r="PDX122" s="2"/>
      <c r="PDY122" s="2"/>
      <c r="PDZ122" s="2"/>
      <c r="PEA122" s="2"/>
      <c r="PEB122" s="2"/>
      <c r="PEC122" s="2"/>
      <c r="PED122" s="2"/>
      <c r="PEE122" s="2"/>
      <c r="PEF122" s="2"/>
      <c r="PEG122" s="2"/>
      <c r="PEH122" s="2"/>
      <c r="PEI122" s="2"/>
      <c r="PEJ122" s="2"/>
      <c r="PEK122" s="2"/>
      <c r="PEL122" s="2"/>
      <c r="PEM122" s="2"/>
      <c r="PEN122" s="2"/>
      <c r="PEO122" s="2"/>
      <c r="PEP122" s="2"/>
      <c r="PEQ122" s="2"/>
      <c r="PER122" s="2"/>
      <c r="PES122" s="2"/>
      <c r="PET122" s="2"/>
      <c r="PEU122" s="2"/>
      <c r="PEV122" s="2"/>
      <c r="PEW122" s="2"/>
      <c r="PEX122" s="2"/>
      <c r="PEY122" s="2"/>
      <c r="PEZ122" s="2"/>
      <c r="PFA122" s="2"/>
      <c r="PFB122" s="2"/>
      <c r="PFC122" s="2"/>
      <c r="PFD122" s="2"/>
      <c r="PFE122" s="2"/>
      <c r="PFF122" s="2"/>
      <c r="PFG122" s="2"/>
      <c r="PFH122" s="2"/>
      <c r="PFI122" s="2"/>
      <c r="PFJ122" s="2"/>
      <c r="PFK122" s="2"/>
      <c r="PFL122" s="2"/>
      <c r="PFM122" s="2"/>
      <c r="PFN122" s="2"/>
      <c r="PFO122" s="2"/>
      <c r="PFP122" s="2"/>
      <c r="PFQ122" s="2"/>
      <c r="PFR122" s="2"/>
      <c r="PFS122" s="2"/>
      <c r="PFT122" s="2"/>
      <c r="PFU122" s="2"/>
      <c r="PFV122" s="2"/>
      <c r="PFW122" s="2"/>
      <c r="PFX122" s="2"/>
      <c r="PFY122" s="2"/>
      <c r="PFZ122" s="2"/>
      <c r="PGA122" s="2"/>
      <c r="PGB122" s="2"/>
      <c r="PGC122" s="2"/>
      <c r="PGD122" s="2"/>
      <c r="PGE122" s="2"/>
      <c r="PGF122" s="2"/>
      <c r="PGG122" s="2"/>
      <c r="PGH122" s="2"/>
      <c r="PGI122" s="2"/>
      <c r="PGJ122" s="2"/>
      <c r="PGK122" s="2"/>
      <c r="PGL122" s="2"/>
      <c r="PGM122" s="2"/>
      <c r="PGN122" s="2"/>
      <c r="PGO122" s="2"/>
      <c r="PGP122" s="2"/>
      <c r="PGQ122" s="2"/>
      <c r="PGR122" s="2"/>
      <c r="PGS122" s="2"/>
      <c r="PGT122" s="2"/>
      <c r="PGU122" s="2"/>
      <c r="PGV122" s="2"/>
      <c r="PGW122" s="2"/>
      <c r="PGX122" s="2"/>
      <c r="PGY122" s="2"/>
      <c r="PGZ122" s="2"/>
      <c r="PHA122" s="2"/>
      <c r="PHB122" s="2"/>
      <c r="PHC122" s="2"/>
      <c r="PHD122" s="2"/>
      <c r="PHE122" s="2"/>
      <c r="PHF122" s="2"/>
      <c r="PHG122" s="2"/>
      <c r="PHH122" s="2"/>
      <c r="PHI122" s="2"/>
      <c r="PHJ122" s="2"/>
      <c r="PHK122" s="2"/>
      <c r="PHL122" s="2"/>
      <c r="PHM122" s="2"/>
      <c r="PHN122" s="2"/>
      <c r="PHO122" s="2"/>
      <c r="PHP122" s="2"/>
      <c r="PHQ122" s="2"/>
      <c r="PHR122" s="2"/>
      <c r="PHS122" s="2"/>
      <c r="PHT122" s="2"/>
      <c r="PHU122" s="2"/>
      <c r="PHV122" s="2"/>
      <c r="PHW122" s="2"/>
      <c r="PHX122" s="2"/>
      <c r="PHY122" s="2"/>
      <c r="PHZ122" s="2"/>
      <c r="PIA122" s="2"/>
      <c r="PIB122" s="2"/>
      <c r="PIC122" s="2"/>
      <c r="PID122" s="2"/>
      <c r="PIE122" s="2"/>
      <c r="PIF122" s="2"/>
      <c r="PIG122" s="2"/>
      <c r="PIH122" s="2"/>
      <c r="PII122" s="2"/>
      <c r="PIJ122" s="2"/>
      <c r="PIK122" s="2"/>
      <c r="PIL122" s="2"/>
      <c r="PIM122" s="2"/>
      <c r="PIN122" s="2"/>
      <c r="PIO122" s="2"/>
      <c r="PIP122" s="2"/>
      <c r="PIQ122" s="2"/>
      <c r="PIR122" s="2"/>
      <c r="PIS122" s="2"/>
      <c r="PIT122" s="2"/>
      <c r="PIU122" s="2"/>
      <c r="PIV122" s="2"/>
      <c r="PIW122" s="2"/>
      <c r="PIX122" s="2"/>
      <c r="PIY122" s="2"/>
      <c r="PIZ122" s="2"/>
      <c r="PJA122" s="2"/>
      <c r="PJB122" s="2"/>
      <c r="PJC122" s="2"/>
      <c r="PJD122" s="2"/>
      <c r="PJE122" s="2"/>
      <c r="PJF122" s="2"/>
      <c r="PJG122" s="2"/>
      <c r="PJH122" s="2"/>
      <c r="PJI122" s="2"/>
      <c r="PJJ122" s="2"/>
      <c r="PJK122" s="2"/>
      <c r="PJL122" s="2"/>
      <c r="PJM122" s="2"/>
      <c r="PJN122" s="2"/>
      <c r="PJO122" s="2"/>
      <c r="PJP122" s="2"/>
      <c r="PJQ122" s="2"/>
      <c r="PJR122" s="2"/>
      <c r="PJS122" s="2"/>
      <c r="PJT122" s="2"/>
      <c r="PJU122" s="2"/>
      <c r="PJV122" s="2"/>
      <c r="PJW122" s="2"/>
      <c r="PJX122" s="2"/>
      <c r="PJY122" s="2"/>
      <c r="PJZ122" s="2"/>
      <c r="PKA122" s="2"/>
      <c r="PKB122" s="2"/>
      <c r="PKC122" s="2"/>
      <c r="PKD122" s="2"/>
      <c r="PKE122" s="2"/>
      <c r="PKF122" s="2"/>
      <c r="PKG122" s="2"/>
      <c r="PKH122" s="2"/>
      <c r="PKI122" s="2"/>
      <c r="PKJ122" s="2"/>
      <c r="PKK122" s="2"/>
      <c r="PKL122" s="2"/>
      <c r="PKM122" s="2"/>
      <c r="PKN122" s="2"/>
      <c r="PKO122" s="2"/>
      <c r="PKP122" s="2"/>
      <c r="PKQ122" s="2"/>
      <c r="PKR122" s="2"/>
      <c r="PKS122" s="2"/>
      <c r="PKT122" s="2"/>
      <c r="PKU122" s="2"/>
      <c r="PKV122" s="2"/>
      <c r="PKW122" s="2"/>
      <c r="PKX122" s="2"/>
      <c r="PKY122" s="2"/>
      <c r="PKZ122" s="2"/>
      <c r="PLA122" s="2"/>
      <c r="PLB122" s="2"/>
      <c r="PLC122" s="2"/>
      <c r="PLD122" s="2"/>
      <c r="PLE122" s="2"/>
      <c r="PLF122" s="2"/>
      <c r="PLG122" s="2"/>
      <c r="PLH122" s="2"/>
      <c r="PLI122" s="2"/>
      <c r="PLJ122" s="2"/>
      <c r="PLK122" s="2"/>
      <c r="PLL122" s="2"/>
      <c r="PLM122" s="2"/>
      <c r="PLN122" s="2"/>
      <c r="PLO122" s="2"/>
      <c r="PLP122" s="2"/>
      <c r="PLQ122" s="2"/>
      <c r="PLR122" s="2"/>
      <c r="PLS122" s="2"/>
      <c r="PLT122" s="2"/>
      <c r="PLU122" s="2"/>
      <c r="PLV122" s="2"/>
      <c r="PLW122" s="2"/>
      <c r="PLX122" s="2"/>
      <c r="PLY122" s="2"/>
      <c r="PLZ122" s="2"/>
      <c r="PMA122" s="2"/>
      <c r="PMB122" s="2"/>
      <c r="PMC122" s="2"/>
      <c r="PMD122" s="2"/>
      <c r="PME122" s="2"/>
      <c r="PMF122" s="2"/>
      <c r="PMG122" s="2"/>
      <c r="PMH122" s="2"/>
      <c r="PMI122" s="2"/>
      <c r="PMJ122" s="2"/>
      <c r="PMK122" s="2"/>
      <c r="PML122" s="2"/>
      <c r="PMM122" s="2"/>
      <c r="PMN122" s="2"/>
      <c r="PMO122" s="2"/>
      <c r="PMP122" s="2"/>
      <c r="PMQ122" s="2"/>
      <c r="PMR122" s="2"/>
      <c r="PMS122" s="2"/>
      <c r="PMT122" s="2"/>
      <c r="PMU122" s="2"/>
      <c r="PMV122" s="2"/>
      <c r="PMW122" s="2"/>
      <c r="PMX122" s="2"/>
      <c r="PMY122" s="2"/>
      <c r="PMZ122" s="2"/>
      <c r="PNA122" s="2"/>
      <c r="PNB122" s="2"/>
      <c r="PNC122" s="2"/>
      <c r="PND122" s="2"/>
      <c r="PNE122" s="2"/>
      <c r="PNF122" s="2"/>
      <c r="PNG122" s="2"/>
      <c r="PNH122" s="2"/>
      <c r="PNI122" s="2"/>
      <c r="PNJ122" s="2"/>
      <c r="PNK122" s="2"/>
      <c r="PNL122" s="2"/>
      <c r="PNM122" s="2"/>
      <c r="PNN122" s="2"/>
      <c r="PNO122" s="2"/>
      <c r="PNP122" s="2"/>
      <c r="PNQ122" s="2"/>
      <c r="PNR122" s="2"/>
      <c r="PNS122" s="2"/>
      <c r="PNT122" s="2"/>
      <c r="PNU122" s="2"/>
      <c r="PNV122" s="2"/>
      <c r="PNW122" s="2"/>
      <c r="PNX122" s="2"/>
      <c r="PNY122" s="2"/>
      <c r="PNZ122" s="2"/>
      <c r="POA122" s="2"/>
      <c r="POB122" s="2"/>
      <c r="POC122" s="2"/>
      <c r="POD122" s="2"/>
      <c r="POE122" s="2"/>
      <c r="POF122" s="2"/>
      <c r="POG122" s="2"/>
      <c r="POH122" s="2"/>
      <c r="POI122" s="2"/>
      <c r="POJ122" s="2"/>
      <c r="POK122" s="2"/>
      <c r="POL122" s="2"/>
      <c r="POM122" s="2"/>
      <c r="PON122" s="2"/>
      <c r="POO122" s="2"/>
      <c r="POP122" s="2"/>
      <c r="POQ122" s="2"/>
      <c r="POR122" s="2"/>
      <c r="POS122" s="2"/>
      <c r="POT122" s="2"/>
      <c r="POU122" s="2"/>
      <c r="POV122" s="2"/>
      <c r="POW122" s="2"/>
      <c r="POX122" s="2"/>
      <c r="POY122" s="2"/>
      <c r="POZ122" s="2"/>
      <c r="PPA122" s="2"/>
      <c r="PPB122" s="2"/>
      <c r="PPC122" s="2"/>
      <c r="PPD122" s="2"/>
      <c r="PPE122" s="2"/>
      <c r="PPF122" s="2"/>
      <c r="PPG122" s="2"/>
      <c r="PPH122" s="2"/>
      <c r="PPI122" s="2"/>
      <c r="PPJ122" s="2"/>
      <c r="PPK122" s="2"/>
      <c r="PPL122" s="2"/>
      <c r="PPM122" s="2"/>
      <c r="PPN122" s="2"/>
      <c r="PPO122" s="2"/>
      <c r="PPP122" s="2"/>
      <c r="PPQ122" s="2"/>
      <c r="PPR122" s="2"/>
      <c r="PPS122" s="2"/>
      <c r="PPT122" s="2"/>
      <c r="PPU122" s="2"/>
      <c r="PPV122" s="2"/>
      <c r="PPW122" s="2"/>
      <c r="PPX122" s="2"/>
      <c r="PPY122" s="2"/>
      <c r="PPZ122" s="2"/>
      <c r="PQA122" s="2"/>
      <c r="PQB122" s="2"/>
      <c r="PQC122" s="2"/>
      <c r="PQD122" s="2"/>
      <c r="PQE122" s="2"/>
      <c r="PQF122" s="2"/>
      <c r="PQG122" s="2"/>
      <c r="PQH122" s="2"/>
      <c r="PQI122" s="2"/>
      <c r="PQJ122" s="2"/>
      <c r="PQK122" s="2"/>
      <c r="PQL122" s="2"/>
      <c r="PQM122" s="2"/>
      <c r="PQN122" s="2"/>
      <c r="PQO122" s="2"/>
      <c r="PQP122" s="2"/>
      <c r="PQQ122" s="2"/>
      <c r="PQR122" s="2"/>
      <c r="PQS122" s="2"/>
      <c r="PQT122" s="2"/>
      <c r="PQU122" s="2"/>
      <c r="PQV122" s="2"/>
      <c r="PQW122" s="2"/>
      <c r="PQX122" s="2"/>
      <c r="PQY122" s="2"/>
      <c r="PQZ122" s="2"/>
      <c r="PRA122" s="2"/>
      <c r="PRB122" s="2"/>
      <c r="PRC122" s="2"/>
      <c r="PRD122" s="2"/>
      <c r="PRE122" s="2"/>
      <c r="PRF122" s="2"/>
      <c r="PRG122" s="2"/>
      <c r="PRH122" s="2"/>
      <c r="PRI122" s="2"/>
      <c r="PRJ122" s="2"/>
      <c r="PRK122" s="2"/>
      <c r="PRL122" s="2"/>
      <c r="PRM122" s="2"/>
      <c r="PRN122" s="2"/>
      <c r="PRO122" s="2"/>
      <c r="PRP122" s="2"/>
      <c r="PRQ122" s="2"/>
      <c r="PRR122" s="2"/>
      <c r="PRS122" s="2"/>
      <c r="PRT122" s="2"/>
      <c r="PRU122" s="2"/>
      <c r="PRV122" s="2"/>
      <c r="PRW122" s="2"/>
      <c r="PRX122" s="2"/>
      <c r="PRY122" s="2"/>
      <c r="PRZ122" s="2"/>
      <c r="PSA122" s="2"/>
      <c r="PSB122" s="2"/>
      <c r="PSC122" s="2"/>
      <c r="PSD122" s="2"/>
      <c r="PSE122" s="2"/>
      <c r="PSF122" s="2"/>
      <c r="PSG122" s="2"/>
      <c r="PSH122" s="2"/>
      <c r="PSI122" s="2"/>
      <c r="PSJ122" s="2"/>
      <c r="PSK122" s="2"/>
      <c r="PSL122" s="2"/>
      <c r="PSM122" s="2"/>
      <c r="PSN122" s="2"/>
      <c r="PSO122" s="2"/>
      <c r="PSP122" s="2"/>
      <c r="PSQ122" s="2"/>
      <c r="PSR122" s="2"/>
      <c r="PSS122" s="2"/>
      <c r="PST122" s="2"/>
      <c r="PSU122" s="2"/>
      <c r="PSV122" s="2"/>
      <c r="PSW122" s="2"/>
      <c r="PSX122" s="2"/>
      <c r="PSY122" s="2"/>
      <c r="PSZ122" s="2"/>
      <c r="PTA122" s="2"/>
      <c r="PTB122" s="2"/>
      <c r="PTC122" s="2"/>
      <c r="PTD122" s="2"/>
      <c r="PTE122" s="2"/>
      <c r="PTF122" s="2"/>
      <c r="PTG122" s="2"/>
      <c r="PTH122" s="2"/>
      <c r="PTI122" s="2"/>
      <c r="PTJ122" s="2"/>
      <c r="PTK122" s="2"/>
      <c r="PTL122" s="2"/>
      <c r="PTM122" s="2"/>
      <c r="PTN122" s="2"/>
      <c r="PTO122" s="2"/>
      <c r="PTP122" s="2"/>
      <c r="PTQ122" s="2"/>
      <c r="PTR122" s="2"/>
      <c r="PTS122" s="2"/>
      <c r="PTT122" s="2"/>
      <c r="PTU122" s="2"/>
      <c r="PTV122" s="2"/>
      <c r="PTW122" s="2"/>
      <c r="PTX122" s="2"/>
      <c r="PTY122" s="2"/>
      <c r="PTZ122" s="2"/>
      <c r="PUA122" s="2"/>
      <c r="PUB122" s="2"/>
      <c r="PUC122" s="2"/>
      <c r="PUD122" s="2"/>
      <c r="PUE122" s="2"/>
      <c r="PUF122" s="2"/>
      <c r="PUG122" s="2"/>
      <c r="PUH122" s="2"/>
      <c r="PUI122" s="2"/>
      <c r="PUJ122" s="2"/>
      <c r="PUK122" s="2"/>
      <c r="PUL122" s="2"/>
      <c r="PUM122" s="2"/>
      <c r="PUN122" s="2"/>
      <c r="PUO122" s="2"/>
      <c r="PUP122" s="2"/>
      <c r="PUQ122" s="2"/>
      <c r="PUR122" s="2"/>
      <c r="PUS122" s="2"/>
      <c r="PUT122" s="2"/>
      <c r="PUU122" s="2"/>
      <c r="PUV122" s="2"/>
      <c r="PUW122" s="2"/>
      <c r="PUX122" s="2"/>
      <c r="PUY122" s="2"/>
      <c r="PUZ122" s="2"/>
      <c r="PVA122" s="2"/>
      <c r="PVB122" s="2"/>
      <c r="PVC122" s="2"/>
      <c r="PVD122" s="2"/>
      <c r="PVE122" s="2"/>
      <c r="PVF122" s="2"/>
      <c r="PVG122" s="2"/>
      <c r="PVH122" s="2"/>
      <c r="PVI122" s="2"/>
      <c r="PVJ122" s="2"/>
      <c r="PVK122" s="2"/>
      <c r="PVL122" s="2"/>
      <c r="PVM122" s="2"/>
      <c r="PVN122" s="2"/>
      <c r="PVO122" s="2"/>
      <c r="PVP122" s="2"/>
      <c r="PVQ122" s="2"/>
      <c r="PVR122" s="2"/>
      <c r="PVS122" s="2"/>
      <c r="PVT122" s="2"/>
      <c r="PVU122" s="2"/>
      <c r="PVV122" s="2"/>
      <c r="PVW122" s="2"/>
      <c r="PVX122" s="2"/>
      <c r="PVY122" s="2"/>
      <c r="PVZ122" s="2"/>
      <c r="PWA122" s="2"/>
      <c r="PWB122" s="2"/>
      <c r="PWC122" s="2"/>
      <c r="PWD122" s="2"/>
      <c r="PWE122" s="2"/>
      <c r="PWF122" s="2"/>
      <c r="PWG122" s="2"/>
      <c r="PWH122" s="2"/>
      <c r="PWI122" s="2"/>
      <c r="PWJ122" s="2"/>
      <c r="PWK122" s="2"/>
      <c r="PWL122" s="2"/>
      <c r="PWM122" s="2"/>
      <c r="PWN122" s="2"/>
      <c r="PWO122" s="2"/>
      <c r="PWP122" s="2"/>
      <c r="PWQ122" s="2"/>
      <c r="PWR122" s="2"/>
      <c r="PWS122" s="2"/>
      <c r="PWT122" s="2"/>
      <c r="PWU122" s="2"/>
      <c r="PWV122" s="2"/>
      <c r="PWW122" s="2"/>
      <c r="PWX122" s="2"/>
      <c r="PWY122" s="2"/>
      <c r="PWZ122" s="2"/>
      <c r="PXA122" s="2"/>
      <c r="PXB122" s="2"/>
      <c r="PXC122" s="2"/>
      <c r="PXD122" s="2"/>
      <c r="PXE122" s="2"/>
      <c r="PXF122" s="2"/>
      <c r="PXG122" s="2"/>
      <c r="PXH122" s="2"/>
      <c r="PXI122" s="2"/>
      <c r="PXJ122" s="2"/>
      <c r="PXK122" s="2"/>
      <c r="PXL122" s="2"/>
      <c r="PXM122" s="2"/>
      <c r="PXN122" s="2"/>
      <c r="PXO122" s="2"/>
      <c r="PXP122" s="2"/>
      <c r="PXQ122" s="2"/>
      <c r="PXR122" s="2"/>
      <c r="PXS122" s="2"/>
      <c r="PXT122" s="2"/>
      <c r="PXU122" s="2"/>
      <c r="PXV122" s="2"/>
      <c r="PXW122" s="2"/>
      <c r="PXX122" s="2"/>
      <c r="PXY122" s="2"/>
      <c r="PXZ122" s="2"/>
      <c r="PYA122" s="2"/>
      <c r="PYB122" s="2"/>
      <c r="PYC122" s="2"/>
      <c r="PYD122" s="2"/>
      <c r="PYE122" s="2"/>
      <c r="PYF122" s="2"/>
      <c r="PYG122" s="2"/>
      <c r="PYH122" s="2"/>
      <c r="PYI122" s="2"/>
      <c r="PYJ122" s="2"/>
      <c r="PYK122" s="2"/>
      <c r="PYL122" s="2"/>
      <c r="PYM122" s="2"/>
      <c r="PYN122" s="2"/>
      <c r="PYO122" s="2"/>
      <c r="PYP122" s="2"/>
      <c r="PYQ122" s="2"/>
      <c r="PYR122" s="2"/>
      <c r="PYS122" s="2"/>
      <c r="PYT122" s="2"/>
      <c r="PYU122" s="2"/>
      <c r="PYV122" s="2"/>
      <c r="PYW122" s="2"/>
      <c r="PYX122" s="2"/>
      <c r="PYY122" s="2"/>
      <c r="PYZ122" s="2"/>
      <c r="PZA122" s="2"/>
      <c r="PZB122" s="2"/>
      <c r="PZC122" s="2"/>
      <c r="PZD122" s="2"/>
      <c r="PZE122" s="2"/>
      <c r="PZF122" s="2"/>
      <c r="PZG122" s="2"/>
      <c r="PZH122" s="2"/>
      <c r="PZI122" s="2"/>
      <c r="PZJ122" s="2"/>
      <c r="PZK122" s="2"/>
      <c r="PZL122" s="2"/>
      <c r="PZM122" s="2"/>
      <c r="PZN122" s="2"/>
      <c r="PZO122" s="2"/>
      <c r="PZP122" s="2"/>
      <c r="PZQ122" s="2"/>
      <c r="PZR122" s="2"/>
      <c r="PZS122" s="2"/>
      <c r="PZT122" s="2"/>
      <c r="PZU122" s="2"/>
      <c r="PZV122" s="2"/>
      <c r="PZW122" s="2"/>
      <c r="PZX122" s="2"/>
      <c r="PZY122" s="2"/>
      <c r="PZZ122" s="2"/>
      <c r="QAA122" s="2"/>
      <c r="QAB122" s="2"/>
      <c r="QAC122" s="2"/>
      <c r="QAD122" s="2"/>
      <c r="QAE122" s="2"/>
      <c r="QAF122" s="2"/>
      <c r="QAG122" s="2"/>
      <c r="QAH122" s="2"/>
      <c r="QAI122" s="2"/>
      <c r="QAJ122" s="2"/>
      <c r="QAK122" s="2"/>
      <c r="QAL122" s="2"/>
      <c r="QAM122" s="2"/>
      <c r="QAN122" s="2"/>
      <c r="QAO122" s="2"/>
      <c r="QAP122" s="2"/>
      <c r="QAQ122" s="2"/>
      <c r="QAR122" s="2"/>
      <c r="QAS122" s="2"/>
      <c r="QAT122" s="2"/>
      <c r="QAU122" s="2"/>
      <c r="QAV122" s="2"/>
      <c r="QAW122" s="2"/>
      <c r="QAX122" s="2"/>
      <c r="QAY122" s="2"/>
      <c r="QAZ122" s="2"/>
      <c r="QBA122" s="2"/>
      <c r="QBB122" s="2"/>
      <c r="QBC122" s="2"/>
      <c r="QBD122" s="2"/>
      <c r="QBE122" s="2"/>
      <c r="QBF122" s="2"/>
      <c r="QBG122" s="2"/>
      <c r="QBH122" s="2"/>
      <c r="QBI122" s="2"/>
      <c r="QBJ122" s="2"/>
      <c r="QBK122" s="2"/>
      <c r="QBL122" s="2"/>
      <c r="QBM122" s="2"/>
      <c r="QBN122" s="2"/>
      <c r="QBO122" s="2"/>
      <c r="QBP122" s="2"/>
      <c r="QBQ122" s="2"/>
      <c r="QBR122" s="2"/>
      <c r="QBS122" s="2"/>
      <c r="QBT122" s="2"/>
      <c r="QBU122" s="2"/>
      <c r="QBV122" s="2"/>
      <c r="QBW122" s="2"/>
      <c r="QBX122" s="2"/>
      <c r="QBY122" s="2"/>
      <c r="QBZ122" s="2"/>
      <c r="QCA122" s="2"/>
      <c r="QCB122" s="2"/>
      <c r="QCC122" s="2"/>
      <c r="QCD122" s="2"/>
      <c r="QCE122" s="2"/>
      <c r="QCF122" s="2"/>
      <c r="QCG122" s="2"/>
      <c r="QCH122" s="2"/>
      <c r="QCI122" s="2"/>
      <c r="QCJ122" s="2"/>
      <c r="QCK122" s="2"/>
      <c r="QCL122" s="2"/>
      <c r="QCM122" s="2"/>
      <c r="QCN122" s="2"/>
      <c r="QCO122" s="2"/>
      <c r="QCP122" s="2"/>
      <c r="QCQ122" s="2"/>
      <c r="QCR122" s="2"/>
      <c r="QCS122" s="2"/>
      <c r="QCT122" s="2"/>
      <c r="QCU122" s="2"/>
      <c r="QCV122" s="2"/>
      <c r="QCW122" s="2"/>
      <c r="QCX122" s="2"/>
      <c r="QCY122" s="2"/>
      <c r="QCZ122" s="2"/>
      <c r="QDA122" s="2"/>
      <c r="QDB122" s="2"/>
      <c r="QDC122" s="2"/>
      <c r="QDD122" s="2"/>
      <c r="QDE122" s="2"/>
      <c r="QDF122" s="2"/>
      <c r="QDG122" s="2"/>
      <c r="QDH122" s="2"/>
      <c r="QDI122" s="2"/>
      <c r="QDJ122" s="2"/>
      <c r="QDK122" s="2"/>
      <c r="QDL122" s="2"/>
      <c r="QDM122" s="2"/>
      <c r="QDN122" s="2"/>
      <c r="QDO122" s="2"/>
      <c r="QDP122" s="2"/>
      <c r="QDQ122" s="2"/>
      <c r="QDR122" s="2"/>
      <c r="QDS122" s="2"/>
      <c r="QDT122" s="2"/>
      <c r="QDU122" s="2"/>
      <c r="QDV122" s="2"/>
      <c r="QDW122" s="2"/>
      <c r="QDX122" s="2"/>
      <c r="QDY122" s="2"/>
      <c r="QDZ122" s="2"/>
      <c r="QEA122" s="2"/>
      <c r="QEB122" s="2"/>
      <c r="QEC122" s="2"/>
      <c r="QED122" s="2"/>
      <c r="QEE122" s="2"/>
      <c r="QEF122" s="2"/>
      <c r="QEG122" s="2"/>
      <c r="QEH122" s="2"/>
      <c r="QEI122" s="2"/>
      <c r="QEJ122" s="2"/>
      <c r="QEK122" s="2"/>
      <c r="QEL122" s="2"/>
      <c r="QEM122" s="2"/>
      <c r="QEN122" s="2"/>
      <c r="QEO122" s="2"/>
      <c r="QEP122" s="2"/>
      <c r="QEQ122" s="2"/>
      <c r="QER122" s="2"/>
      <c r="QES122" s="2"/>
      <c r="QET122" s="2"/>
      <c r="QEU122" s="2"/>
      <c r="QEV122" s="2"/>
      <c r="QEW122" s="2"/>
      <c r="QEX122" s="2"/>
      <c r="QEY122" s="2"/>
      <c r="QEZ122" s="2"/>
      <c r="QFA122" s="2"/>
      <c r="QFB122" s="2"/>
      <c r="QFC122" s="2"/>
      <c r="QFD122" s="2"/>
      <c r="QFE122" s="2"/>
      <c r="QFF122" s="2"/>
      <c r="QFG122" s="2"/>
      <c r="QFH122" s="2"/>
      <c r="QFI122" s="2"/>
      <c r="QFJ122" s="2"/>
      <c r="QFK122" s="2"/>
      <c r="QFL122" s="2"/>
      <c r="QFM122" s="2"/>
      <c r="QFN122" s="2"/>
      <c r="QFO122" s="2"/>
      <c r="QFP122" s="2"/>
      <c r="QFQ122" s="2"/>
      <c r="QFR122" s="2"/>
      <c r="QFS122" s="2"/>
      <c r="QFT122" s="2"/>
      <c r="QFU122" s="2"/>
      <c r="QFV122" s="2"/>
      <c r="QFW122" s="2"/>
      <c r="QFX122" s="2"/>
      <c r="QFY122" s="2"/>
      <c r="QFZ122" s="2"/>
      <c r="QGA122" s="2"/>
      <c r="QGB122" s="2"/>
      <c r="QGC122" s="2"/>
      <c r="QGD122" s="2"/>
      <c r="QGE122" s="2"/>
      <c r="QGF122" s="2"/>
      <c r="QGG122" s="2"/>
      <c r="QGH122" s="2"/>
      <c r="QGI122" s="2"/>
      <c r="QGJ122" s="2"/>
      <c r="QGK122" s="2"/>
      <c r="QGL122" s="2"/>
      <c r="QGM122" s="2"/>
      <c r="QGN122" s="2"/>
      <c r="QGO122" s="2"/>
      <c r="QGP122" s="2"/>
      <c r="QGQ122" s="2"/>
      <c r="QGR122" s="2"/>
      <c r="QGS122" s="2"/>
      <c r="QGT122" s="2"/>
      <c r="QGU122" s="2"/>
      <c r="QGV122" s="2"/>
      <c r="QGW122" s="2"/>
      <c r="QGX122" s="2"/>
      <c r="QGY122" s="2"/>
      <c r="QGZ122" s="2"/>
      <c r="QHA122" s="2"/>
      <c r="QHB122" s="2"/>
      <c r="QHC122" s="2"/>
      <c r="QHD122" s="2"/>
      <c r="QHE122" s="2"/>
      <c r="QHF122" s="2"/>
      <c r="QHG122" s="2"/>
      <c r="QHH122" s="2"/>
      <c r="QHI122" s="2"/>
      <c r="QHJ122" s="2"/>
      <c r="QHK122" s="2"/>
      <c r="QHL122" s="2"/>
      <c r="QHM122" s="2"/>
      <c r="QHN122" s="2"/>
      <c r="QHO122" s="2"/>
      <c r="QHP122" s="2"/>
      <c r="QHQ122" s="2"/>
      <c r="QHR122" s="2"/>
      <c r="QHS122" s="2"/>
      <c r="QHT122" s="2"/>
      <c r="QHU122" s="2"/>
      <c r="QHV122" s="2"/>
      <c r="QHW122" s="2"/>
      <c r="QHX122" s="2"/>
      <c r="QHY122" s="2"/>
      <c r="QHZ122" s="2"/>
      <c r="QIA122" s="2"/>
      <c r="QIB122" s="2"/>
      <c r="QIC122" s="2"/>
      <c r="QID122" s="2"/>
      <c r="QIE122" s="2"/>
      <c r="QIF122" s="2"/>
      <c r="QIG122" s="2"/>
      <c r="QIH122" s="2"/>
      <c r="QII122" s="2"/>
      <c r="QIJ122" s="2"/>
      <c r="QIK122" s="2"/>
      <c r="QIL122" s="2"/>
      <c r="QIM122" s="2"/>
      <c r="QIN122" s="2"/>
      <c r="QIO122" s="2"/>
      <c r="QIP122" s="2"/>
      <c r="QIQ122" s="2"/>
      <c r="QIR122" s="2"/>
      <c r="QIS122" s="2"/>
      <c r="QIT122" s="2"/>
      <c r="QIU122" s="2"/>
      <c r="QIV122" s="2"/>
      <c r="QIW122" s="2"/>
      <c r="QIX122" s="2"/>
      <c r="QIY122" s="2"/>
      <c r="QIZ122" s="2"/>
      <c r="QJA122" s="2"/>
      <c r="QJB122" s="2"/>
      <c r="QJC122" s="2"/>
      <c r="QJD122" s="2"/>
      <c r="QJE122" s="2"/>
      <c r="QJF122" s="2"/>
      <c r="QJG122" s="2"/>
      <c r="QJH122" s="2"/>
      <c r="QJI122" s="2"/>
      <c r="QJJ122" s="2"/>
      <c r="QJK122" s="2"/>
      <c r="QJL122" s="2"/>
      <c r="QJM122" s="2"/>
      <c r="QJN122" s="2"/>
      <c r="QJO122" s="2"/>
      <c r="QJP122" s="2"/>
      <c r="QJQ122" s="2"/>
      <c r="QJR122" s="2"/>
      <c r="QJS122" s="2"/>
      <c r="QJT122" s="2"/>
      <c r="QJU122" s="2"/>
      <c r="QJV122" s="2"/>
      <c r="QJW122" s="2"/>
      <c r="QJX122" s="2"/>
      <c r="QJY122" s="2"/>
      <c r="QJZ122" s="2"/>
      <c r="QKA122" s="2"/>
      <c r="QKB122" s="2"/>
      <c r="QKC122" s="2"/>
      <c r="QKD122" s="2"/>
      <c r="QKE122" s="2"/>
      <c r="QKF122" s="2"/>
      <c r="QKG122" s="2"/>
      <c r="QKH122" s="2"/>
      <c r="QKI122" s="2"/>
      <c r="QKJ122" s="2"/>
      <c r="QKK122" s="2"/>
      <c r="QKL122" s="2"/>
      <c r="QKM122" s="2"/>
      <c r="QKN122" s="2"/>
      <c r="QKO122" s="2"/>
      <c r="QKP122" s="2"/>
      <c r="QKQ122" s="2"/>
      <c r="QKR122" s="2"/>
      <c r="QKS122" s="2"/>
      <c r="QKT122" s="2"/>
      <c r="QKU122" s="2"/>
      <c r="QKV122" s="2"/>
      <c r="QKW122" s="2"/>
      <c r="QKX122" s="2"/>
      <c r="QKY122" s="2"/>
      <c r="QKZ122" s="2"/>
      <c r="QLA122" s="2"/>
      <c r="QLB122" s="2"/>
      <c r="QLC122" s="2"/>
      <c r="QLD122" s="2"/>
      <c r="QLE122" s="2"/>
      <c r="QLF122" s="2"/>
      <c r="QLG122" s="2"/>
      <c r="QLH122" s="2"/>
      <c r="QLI122" s="2"/>
      <c r="QLJ122" s="2"/>
      <c r="QLK122" s="2"/>
      <c r="QLL122" s="2"/>
      <c r="QLM122" s="2"/>
      <c r="QLN122" s="2"/>
      <c r="QLO122" s="2"/>
      <c r="QLP122" s="2"/>
      <c r="QLQ122" s="2"/>
      <c r="QLR122" s="2"/>
      <c r="QLS122" s="2"/>
      <c r="QLT122" s="2"/>
      <c r="QLU122" s="2"/>
      <c r="QLV122" s="2"/>
      <c r="QLW122" s="2"/>
      <c r="QLX122" s="2"/>
      <c r="QLY122" s="2"/>
      <c r="QLZ122" s="2"/>
      <c r="QMA122" s="2"/>
      <c r="QMB122" s="2"/>
      <c r="QMC122" s="2"/>
      <c r="QMD122" s="2"/>
      <c r="QME122" s="2"/>
      <c r="QMF122" s="2"/>
      <c r="QMG122" s="2"/>
      <c r="QMH122" s="2"/>
      <c r="QMI122" s="2"/>
      <c r="QMJ122" s="2"/>
      <c r="QMK122" s="2"/>
      <c r="QML122" s="2"/>
      <c r="QMM122" s="2"/>
      <c r="QMN122" s="2"/>
      <c r="QMO122" s="2"/>
      <c r="QMP122" s="2"/>
      <c r="QMQ122" s="2"/>
      <c r="QMR122" s="2"/>
      <c r="QMS122" s="2"/>
      <c r="QMT122" s="2"/>
      <c r="QMU122" s="2"/>
      <c r="QMV122" s="2"/>
      <c r="QMW122" s="2"/>
      <c r="QMX122" s="2"/>
      <c r="QMY122" s="2"/>
      <c r="QMZ122" s="2"/>
      <c r="QNA122" s="2"/>
      <c r="QNB122" s="2"/>
      <c r="QNC122" s="2"/>
      <c r="QND122" s="2"/>
      <c r="QNE122" s="2"/>
      <c r="QNF122" s="2"/>
      <c r="QNG122" s="2"/>
      <c r="QNH122" s="2"/>
      <c r="QNI122" s="2"/>
      <c r="QNJ122" s="2"/>
      <c r="QNK122" s="2"/>
      <c r="QNL122" s="2"/>
      <c r="QNM122" s="2"/>
      <c r="QNN122" s="2"/>
      <c r="QNO122" s="2"/>
      <c r="QNP122" s="2"/>
      <c r="QNQ122" s="2"/>
      <c r="QNR122" s="2"/>
      <c r="QNS122" s="2"/>
      <c r="QNT122" s="2"/>
      <c r="QNU122" s="2"/>
      <c r="QNV122" s="2"/>
      <c r="QNW122" s="2"/>
      <c r="QNX122" s="2"/>
      <c r="QNY122" s="2"/>
      <c r="QNZ122" s="2"/>
      <c r="QOA122" s="2"/>
      <c r="QOB122" s="2"/>
      <c r="QOC122" s="2"/>
      <c r="QOD122" s="2"/>
      <c r="QOE122" s="2"/>
      <c r="QOF122" s="2"/>
      <c r="QOG122" s="2"/>
      <c r="QOH122" s="2"/>
      <c r="QOI122" s="2"/>
      <c r="QOJ122" s="2"/>
      <c r="QOK122" s="2"/>
      <c r="QOL122" s="2"/>
      <c r="QOM122" s="2"/>
      <c r="QON122" s="2"/>
      <c r="QOO122" s="2"/>
      <c r="QOP122" s="2"/>
      <c r="QOQ122" s="2"/>
      <c r="QOR122" s="2"/>
      <c r="QOS122" s="2"/>
      <c r="QOT122" s="2"/>
      <c r="QOU122" s="2"/>
      <c r="QOV122" s="2"/>
      <c r="QOW122" s="2"/>
      <c r="QOX122" s="2"/>
      <c r="QOY122" s="2"/>
      <c r="QOZ122" s="2"/>
      <c r="QPA122" s="2"/>
      <c r="QPB122" s="2"/>
      <c r="QPC122" s="2"/>
      <c r="QPD122" s="2"/>
      <c r="QPE122" s="2"/>
      <c r="QPF122" s="2"/>
      <c r="QPG122" s="2"/>
      <c r="QPH122" s="2"/>
      <c r="QPI122" s="2"/>
      <c r="QPJ122" s="2"/>
      <c r="QPK122" s="2"/>
      <c r="QPL122" s="2"/>
      <c r="QPM122" s="2"/>
      <c r="QPN122" s="2"/>
      <c r="QPO122" s="2"/>
      <c r="QPP122" s="2"/>
      <c r="QPQ122" s="2"/>
      <c r="QPR122" s="2"/>
      <c r="QPS122" s="2"/>
      <c r="QPT122" s="2"/>
      <c r="QPU122" s="2"/>
      <c r="QPV122" s="2"/>
      <c r="QPW122" s="2"/>
      <c r="QPX122" s="2"/>
      <c r="QPY122" s="2"/>
      <c r="QPZ122" s="2"/>
      <c r="QQA122" s="2"/>
      <c r="QQB122" s="2"/>
      <c r="QQC122" s="2"/>
      <c r="QQD122" s="2"/>
      <c r="QQE122" s="2"/>
      <c r="QQF122" s="2"/>
      <c r="QQG122" s="2"/>
      <c r="QQH122" s="2"/>
      <c r="QQI122" s="2"/>
      <c r="QQJ122" s="2"/>
      <c r="QQK122" s="2"/>
      <c r="QQL122" s="2"/>
      <c r="QQM122" s="2"/>
      <c r="QQN122" s="2"/>
      <c r="QQO122" s="2"/>
      <c r="QQP122" s="2"/>
      <c r="QQQ122" s="2"/>
      <c r="QQR122" s="2"/>
      <c r="QQS122" s="2"/>
      <c r="QQT122" s="2"/>
      <c r="QQU122" s="2"/>
      <c r="QQV122" s="2"/>
      <c r="QQW122" s="2"/>
      <c r="QQX122" s="2"/>
      <c r="QQY122" s="2"/>
      <c r="QQZ122" s="2"/>
      <c r="QRA122" s="2"/>
      <c r="QRB122" s="2"/>
      <c r="QRC122" s="2"/>
      <c r="QRD122" s="2"/>
      <c r="QRE122" s="2"/>
      <c r="QRF122" s="2"/>
      <c r="QRG122" s="2"/>
      <c r="QRH122" s="2"/>
      <c r="QRI122" s="2"/>
      <c r="QRJ122" s="2"/>
      <c r="QRK122" s="2"/>
      <c r="QRL122" s="2"/>
      <c r="QRM122" s="2"/>
      <c r="QRN122" s="2"/>
      <c r="QRO122" s="2"/>
      <c r="QRP122" s="2"/>
      <c r="QRQ122" s="2"/>
      <c r="QRR122" s="2"/>
      <c r="QRS122" s="2"/>
      <c r="QRT122" s="2"/>
      <c r="QRU122" s="2"/>
      <c r="QRV122" s="2"/>
      <c r="QRW122" s="2"/>
      <c r="QRX122" s="2"/>
      <c r="QRY122" s="2"/>
      <c r="QRZ122" s="2"/>
      <c r="QSA122" s="2"/>
      <c r="QSB122" s="2"/>
      <c r="QSC122" s="2"/>
      <c r="QSD122" s="2"/>
      <c r="QSE122" s="2"/>
      <c r="QSF122" s="2"/>
      <c r="QSG122" s="2"/>
      <c r="QSH122" s="2"/>
      <c r="QSI122" s="2"/>
      <c r="QSJ122" s="2"/>
      <c r="QSK122" s="2"/>
      <c r="QSL122" s="2"/>
      <c r="QSM122" s="2"/>
      <c r="QSN122" s="2"/>
      <c r="QSO122" s="2"/>
      <c r="QSP122" s="2"/>
      <c r="QSQ122" s="2"/>
      <c r="QSR122" s="2"/>
      <c r="QSS122" s="2"/>
      <c r="QST122" s="2"/>
      <c r="QSU122" s="2"/>
      <c r="QSV122" s="2"/>
      <c r="QSW122" s="2"/>
      <c r="QSX122" s="2"/>
      <c r="QSY122" s="2"/>
      <c r="QSZ122" s="2"/>
      <c r="QTA122" s="2"/>
      <c r="QTB122" s="2"/>
      <c r="QTC122" s="2"/>
      <c r="QTD122" s="2"/>
      <c r="QTE122" s="2"/>
      <c r="QTF122" s="2"/>
      <c r="QTG122" s="2"/>
      <c r="QTH122" s="2"/>
      <c r="QTI122" s="2"/>
      <c r="QTJ122" s="2"/>
      <c r="QTK122" s="2"/>
      <c r="QTL122" s="2"/>
      <c r="QTM122" s="2"/>
      <c r="QTN122" s="2"/>
      <c r="QTO122" s="2"/>
      <c r="QTP122" s="2"/>
      <c r="QTQ122" s="2"/>
      <c r="QTR122" s="2"/>
      <c r="QTS122" s="2"/>
      <c r="QTT122" s="2"/>
      <c r="QTU122" s="2"/>
      <c r="QTV122" s="2"/>
      <c r="QTW122" s="2"/>
      <c r="QTX122" s="2"/>
      <c r="QTY122" s="2"/>
      <c r="QTZ122" s="2"/>
      <c r="QUA122" s="2"/>
      <c r="QUB122" s="2"/>
      <c r="QUC122" s="2"/>
      <c r="QUD122" s="2"/>
      <c r="QUE122" s="2"/>
      <c r="QUF122" s="2"/>
      <c r="QUG122" s="2"/>
      <c r="QUH122" s="2"/>
      <c r="QUI122" s="2"/>
      <c r="QUJ122" s="2"/>
      <c r="QUK122" s="2"/>
      <c r="QUL122" s="2"/>
      <c r="QUM122" s="2"/>
      <c r="QUN122" s="2"/>
      <c r="QUO122" s="2"/>
      <c r="QUP122" s="2"/>
      <c r="QUQ122" s="2"/>
      <c r="QUR122" s="2"/>
      <c r="QUS122" s="2"/>
      <c r="QUT122" s="2"/>
      <c r="QUU122" s="2"/>
      <c r="QUV122" s="2"/>
      <c r="QUW122" s="2"/>
      <c r="QUX122" s="2"/>
      <c r="QUY122" s="2"/>
      <c r="QUZ122" s="2"/>
      <c r="QVA122" s="2"/>
      <c r="QVB122" s="2"/>
      <c r="QVC122" s="2"/>
      <c r="QVD122" s="2"/>
      <c r="QVE122" s="2"/>
      <c r="QVF122" s="2"/>
      <c r="QVG122" s="2"/>
      <c r="QVH122" s="2"/>
      <c r="QVI122" s="2"/>
      <c r="QVJ122" s="2"/>
      <c r="QVK122" s="2"/>
      <c r="QVL122" s="2"/>
      <c r="QVM122" s="2"/>
      <c r="QVN122" s="2"/>
      <c r="QVO122" s="2"/>
      <c r="QVP122" s="2"/>
      <c r="QVQ122" s="2"/>
      <c r="QVR122" s="2"/>
      <c r="QVS122" s="2"/>
      <c r="QVT122" s="2"/>
      <c r="QVU122" s="2"/>
      <c r="QVV122" s="2"/>
      <c r="QVW122" s="2"/>
      <c r="QVX122" s="2"/>
      <c r="QVY122" s="2"/>
      <c r="QVZ122" s="2"/>
      <c r="QWA122" s="2"/>
      <c r="QWB122" s="2"/>
      <c r="QWC122" s="2"/>
      <c r="QWD122" s="2"/>
      <c r="QWE122" s="2"/>
      <c r="QWF122" s="2"/>
      <c r="QWG122" s="2"/>
      <c r="QWH122" s="2"/>
      <c r="QWI122" s="2"/>
      <c r="QWJ122" s="2"/>
      <c r="QWK122" s="2"/>
      <c r="QWL122" s="2"/>
      <c r="QWM122" s="2"/>
      <c r="QWN122" s="2"/>
      <c r="QWO122" s="2"/>
      <c r="QWP122" s="2"/>
      <c r="QWQ122" s="2"/>
      <c r="QWR122" s="2"/>
      <c r="QWS122" s="2"/>
      <c r="QWT122" s="2"/>
      <c r="QWU122" s="2"/>
      <c r="QWV122" s="2"/>
      <c r="QWW122" s="2"/>
      <c r="QWX122" s="2"/>
      <c r="QWY122" s="2"/>
      <c r="QWZ122" s="2"/>
      <c r="QXA122" s="2"/>
      <c r="QXB122" s="2"/>
      <c r="QXC122" s="2"/>
      <c r="QXD122" s="2"/>
      <c r="QXE122" s="2"/>
      <c r="QXF122" s="2"/>
      <c r="QXG122" s="2"/>
      <c r="QXH122" s="2"/>
      <c r="QXI122" s="2"/>
      <c r="QXJ122" s="2"/>
      <c r="QXK122" s="2"/>
      <c r="QXL122" s="2"/>
      <c r="QXM122" s="2"/>
      <c r="QXN122" s="2"/>
      <c r="QXO122" s="2"/>
      <c r="QXP122" s="2"/>
      <c r="QXQ122" s="2"/>
      <c r="QXR122" s="2"/>
      <c r="QXS122" s="2"/>
      <c r="QXT122" s="2"/>
      <c r="QXU122" s="2"/>
      <c r="QXV122" s="2"/>
      <c r="QXW122" s="2"/>
      <c r="QXX122" s="2"/>
      <c r="QXY122" s="2"/>
      <c r="QXZ122" s="2"/>
      <c r="QYA122" s="2"/>
      <c r="QYB122" s="2"/>
      <c r="QYC122" s="2"/>
      <c r="QYD122" s="2"/>
      <c r="QYE122" s="2"/>
      <c r="QYF122" s="2"/>
      <c r="QYG122" s="2"/>
      <c r="QYH122" s="2"/>
      <c r="QYI122" s="2"/>
      <c r="QYJ122" s="2"/>
      <c r="QYK122" s="2"/>
      <c r="QYL122" s="2"/>
      <c r="QYM122" s="2"/>
      <c r="QYN122" s="2"/>
      <c r="QYO122" s="2"/>
      <c r="QYP122" s="2"/>
      <c r="QYQ122" s="2"/>
      <c r="QYR122" s="2"/>
      <c r="QYS122" s="2"/>
      <c r="QYT122" s="2"/>
      <c r="QYU122" s="2"/>
      <c r="QYV122" s="2"/>
      <c r="QYW122" s="2"/>
      <c r="QYX122" s="2"/>
      <c r="QYY122" s="2"/>
      <c r="QYZ122" s="2"/>
      <c r="QZA122" s="2"/>
      <c r="QZB122" s="2"/>
      <c r="QZC122" s="2"/>
      <c r="QZD122" s="2"/>
      <c r="QZE122" s="2"/>
      <c r="QZF122" s="2"/>
      <c r="QZG122" s="2"/>
      <c r="QZH122" s="2"/>
      <c r="QZI122" s="2"/>
      <c r="QZJ122" s="2"/>
      <c r="QZK122" s="2"/>
      <c r="QZL122" s="2"/>
      <c r="QZM122" s="2"/>
      <c r="QZN122" s="2"/>
      <c r="QZO122" s="2"/>
      <c r="QZP122" s="2"/>
      <c r="QZQ122" s="2"/>
      <c r="QZR122" s="2"/>
      <c r="QZS122" s="2"/>
      <c r="QZT122" s="2"/>
      <c r="QZU122" s="2"/>
      <c r="QZV122" s="2"/>
      <c r="QZW122" s="2"/>
      <c r="QZX122" s="2"/>
      <c r="QZY122" s="2"/>
      <c r="QZZ122" s="2"/>
      <c r="RAA122" s="2"/>
      <c r="RAB122" s="2"/>
      <c r="RAC122" s="2"/>
      <c r="RAD122" s="2"/>
      <c r="RAE122" s="2"/>
      <c r="RAF122" s="2"/>
      <c r="RAG122" s="2"/>
      <c r="RAH122" s="2"/>
      <c r="RAI122" s="2"/>
      <c r="RAJ122" s="2"/>
      <c r="RAK122" s="2"/>
      <c r="RAL122" s="2"/>
      <c r="RAM122" s="2"/>
      <c r="RAN122" s="2"/>
      <c r="RAO122" s="2"/>
      <c r="RAP122" s="2"/>
      <c r="RAQ122" s="2"/>
      <c r="RAR122" s="2"/>
      <c r="RAS122" s="2"/>
      <c r="RAT122" s="2"/>
      <c r="RAU122" s="2"/>
      <c r="RAV122" s="2"/>
      <c r="RAW122" s="2"/>
      <c r="RAX122" s="2"/>
      <c r="RAY122" s="2"/>
      <c r="RAZ122" s="2"/>
      <c r="RBA122" s="2"/>
      <c r="RBB122" s="2"/>
      <c r="RBC122" s="2"/>
      <c r="RBD122" s="2"/>
      <c r="RBE122" s="2"/>
      <c r="RBF122" s="2"/>
      <c r="RBG122" s="2"/>
      <c r="RBH122" s="2"/>
      <c r="RBI122" s="2"/>
      <c r="RBJ122" s="2"/>
      <c r="RBK122" s="2"/>
      <c r="RBL122" s="2"/>
      <c r="RBM122" s="2"/>
      <c r="RBN122" s="2"/>
      <c r="RBO122" s="2"/>
      <c r="RBP122" s="2"/>
      <c r="RBQ122" s="2"/>
      <c r="RBR122" s="2"/>
      <c r="RBS122" s="2"/>
      <c r="RBT122" s="2"/>
      <c r="RBU122" s="2"/>
      <c r="RBV122" s="2"/>
      <c r="RBW122" s="2"/>
      <c r="RBX122" s="2"/>
      <c r="RBY122" s="2"/>
      <c r="RBZ122" s="2"/>
      <c r="RCA122" s="2"/>
      <c r="RCB122" s="2"/>
      <c r="RCC122" s="2"/>
      <c r="RCD122" s="2"/>
      <c r="RCE122" s="2"/>
      <c r="RCF122" s="2"/>
      <c r="RCG122" s="2"/>
      <c r="RCH122" s="2"/>
      <c r="RCI122" s="2"/>
      <c r="RCJ122" s="2"/>
      <c r="RCK122" s="2"/>
      <c r="RCL122" s="2"/>
      <c r="RCM122" s="2"/>
      <c r="RCN122" s="2"/>
      <c r="RCO122" s="2"/>
      <c r="RCP122" s="2"/>
      <c r="RCQ122" s="2"/>
      <c r="RCR122" s="2"/>
      <c r="RCS122" s="2"/>
      <c r="RCT122" s="2"/>
      <c r="RCU122" s="2"/>
      <c r="RCV122" s="2"/>
      <c r="RCW122" s="2"/>
      <c r="RCX122" s="2"/>
      <c r="RCY122" s="2"/>
      <c r="RCZ122" s="2"/>
      <c r="RDA122" s="2"/>
      <c r="RDB122" s="2"/>
      <c r="RDC122" s="2"/>
      <c r="RDD122" s="2"/>
      <c r="RDE122" s="2"/>
      <c r="RDF122" s="2"/>
      <c r="RDG122" s="2"/>
      <c r="RDH122" s="2"/>
      <c r="RDI122" s="2"/>
      <c r="RDJ122" s="2"/>
      <c r="RDK122" s="2"/>
      <c r="RDL122" s="2"/>
      <c r="RDM122" s="2"/>
      <c r="RDN122" s="2"/>
      <c r="RDO122" s="2"/>
      <c r="RDP122" s="2"/>
      <c r="RDQ122" s="2"/>
      <c r="RDR122" s="2"/>
      <c r="RDS122" s="2"/>
      <c r="RDT122" s="2"/>
      <c r="RDU122" s="2"/>
      <c r="RDV122" s="2"/>
      <c r="RDW122" s="2"/>
      <c r="RDX122" s="2"/>
      <c r="RDY122" s="2"/>
      <c r="RDZ122" s="2"/>
      <c r="REA122" s="2"/>
      <c r="REB122" s="2"/>
      <c r="REC122" s="2"/>
      <c r="RED122" s="2"/>
      <c r="REE122" s="2"/>
      <c r="REF122" s="2"/>
      <c r="REG122" s="2"/>
      <c r="REH122" s="2"/>
      <c r="REI122" s="2"/>
      <c r="REJ122" s="2"/>
      <c r="REK122" s="2"/>
      <c r="REL122" s="2"/>
      <c r="REM122" s="2"/>
      <c r="REN122" s="2"/>
      <c r="REO122" s="2"/>
      <c r="REP122" s="2"/>
      <c r="REQ122" s="2"/>
      <c r="RER122" s="2"/>
      <c r="RES122" s="2"/>
      <c r="RET122" s="2"/>
      <c r="REU122" s="2"/>
      <c r="REV122" s="2"/>
      <c r="REW122" s="2"/>
      <c r="REX122" s="2"/>
      <c r="REY122" s="2"/>
      <c r="REZ122" s="2"/>
      <c r="RFA122" s="2"/>
      <c r="RFB122" s="2"/>
      <c r="RFC122" s="2"/>
      <c r="RFD122" s="2"/>
      <c r="RFE122" s="2"/>
      <c r="RFF122" s="2"/>
      <c r="RFG122" s="2"/>
      <c r="RFH122" s="2"/>
      <c r="RFI122" s="2"/>
      <c r="RFJ122" s="2"/>
      <c r="RFK122" s="2"/>
      <c r="RFL122" s="2"/>
      <c r="RFM122" s="2"/>
      <c r="RFN122" s="2"/>
      <c r="RFO122" s="2"/>
      <c r="RFP122" s="2"/>
      <c r="RFQ122" s="2"/>
      <c r="RFR122" s="2"/>
      <c r="RFS122" s="2"/>
      <c r="RFT122" s="2"/>
      <c r="RFU122" s="2"/>
      <c r="RFV122" s="2"/>
      <c r="RFW122" s="2"/>
      <c r="RFX122" s="2"/>
      <c r="RFY122" s="2"/>
      <c r="RFZ122" s="2"/>
      <c r="RGA122" s="2"/>
      <c r="RGB122" s="2"/>
      <c r="RGC122" s="2"/>
      <c r="RGD122" s="2"/>
      <c r="RGE122" s="2"/>
      <c r="RGF122" s="2"/>
      <c r="RGG122" s="2"/>
      <c r="RGH122" s="2"/>
      <c r="RGI122" s="2"/>
      <c r="RGJ122" s="2"/>
      <c r="RGK122" s="2"/>
      <c r="RGL122" s="2"/>
      <c r="RGM122" s="2"/>
      <c r="RGN122" s="2"/>
      <c r="RGO122" s="2"/>
      <c r="RGP122" s="2"/>
      <c r="RGQ122" s="2"/>
      <c r="RGR122" s="2"/>
      <c r="RGS122" s="2"/>
      <c r="RGT122" s="2"/>
      <c r="RGU122" s="2"/>
      <c r="RGV122" s="2"/>
      <c r="RGW122" s="2"/>
      <c r="RGX122" s="2"/>
      <c r="RGY122" s="2"/>
      <c r="RGZ122" s="2"/>
      <c r="RHA122" s="2"/>
      <c r="RHB122" s="2"/>
      <c r="RHC122" s="2"/>
      <c r="RHD122" s="2"/>
      <c r="RHE122" s="2"/>
      <c r="RHF122" s="2"/>
      <c r="RHG122" s="2"/>
      <c r="RHH122" s="2"/>
      <c r="RHI122" s="2"/>
      <c r="RHJ122" s="2"/>
      <c r="RHK122" s="2"/>
      <c r="RHL122" s="2"/>
      <c r="RHM122" s="2"/>
      <c r="RHN122" s="2"/>
      <c r="RHO122" s="2"/>
      <c r="RHP122" s="2"/>
      <c r="RHQ122" s="2"/>
      <c r="RHR122" s="2"/>
      <c r="RHS122" s="2"/>
      <c r="RHT122" s="2"/>
      <c r="RHU122" s="2"/>
      <c r="RHV122" s="2"/>
      <c r="RHW122" s="2"/>
      <c r="RHX122" s="2"/>
      <c r="RHY122" s="2"/>
      <c r="RHZ122" s="2"/>
      <c r="RIA122" s="2"/>
      <c r="RIB122" s="2"/>
      <c r="RIC122" s="2"/>
      <c r="RID122" s="2"/>
      <c r="RIE122" s="2"/>
      <c r="RIF122" s="2"/>
      <c r="RIG122" s="2"/>
      <c r="RIH122" s="2"/>
      <c r="RII122" s="2"/>
      <c r="RIJ122" s="2"/>
      <c r="RIK122" s="2"/>
      <c r="RIL122" s="2"/>
      <c r="RIM122" s="2"/>
      <c r="RIN122" s="2"/>
      <c r="RIO122" s="2"/>
      <c r="RIP122" s="2"/>
      <c r="RIQ122" s="2"/>
      <c r="RIR122" s="2"/>
      <c r="RIS122" s="2"/>
      <c r="RIT122" s="2"/>
      <c r="RIU122" s="2"/>
      <c r="RIV122" s="2"/>
      <c r="RIW122" s="2"/>
      <c r="RIX122" s="2"/>
      <c r="RIY122" s="2"/>
      <c r="RIZ122" s="2"/>
      <c r="RJA122" s="2"/>
      <c r="RJB122" s="2"/>
      <c r="RJC122" s="2"/>
      <c r="RJD122" s="2"/>
      <c r="RJE122" s="2"/>
      <c r="RJF122" s="2"/>
      <c r="RJG122" s="2"/>
      <c r="RJH122" s="2"/>
      <c r="RJI122" s="2"/>
      <c r="RJJ122" s="2"/>
      <c r="RJK122" s="2"/>
      <c r="RJL122" s="2"/>
      <c r="RJM122" s="2"/>
      <c r="RJN122" s="2"/>
      <c r="RJO122" s="2"/>
      <c r="RJP122" s="2"/>
      <c r="RJQ122" s="2"/>
      <c r="RJR122" s="2"/>
      <c r="RJS122" s="2"/>
      <c r="RJT122" s="2"/>
      <c r="RJU122" s="2"/>
      <c r="RJV122" s="2"/>
      <c r="RJW122" s="2"/>
      <c r="RJX122" s="2"/>
      <c r="RJY122" s="2"/>
      <c r="RJZ122" s="2"/>
      <c r="RKA122" s="2"/>
      <c r="RKB122" s="2"/>
      <c r="RKC122" s="2"/>
      <c r="RKD122" s="2"/>
      <c r="RKE122" s="2"/>
      <c r="RKF122" s="2"/>
      <c r="RKG122" s="2"/>
      <c r="RKH122" s="2"/>
      <c r="RKI122" s="2"/>
      <c r="RKJ122" s="2"/>
      <c r="RKK122" s="2"/>
      <c r="RKL122" s="2"/>
      <c r="RKM122" s="2"/>
      <c r="RKN122" s="2"/>
      <c r="RKO122" s="2"/>
      <c r="RKP122" s="2"/>
      <c r="RKQ122" s="2"/>
      <c r="RKR122" s="2"/>
      <c r="RKS122" s="2"/>
      <c r="RKT122" s="2"/>
      <c r="RKU122" s="2"/>
      <c r="RKV122" s="2"/>
      <c r="RKW122" s="2"/>
      <c r="RKX122" s="2"/>
      <c r="RKY122" s="2"/>
      <c r="RKZ122" s="2"/>
      <c r="RLA122" s="2"/>
      <c r="RLB122" s="2"/>
      <c r="RLC122" s="2"/>
      <c r="RLD122" s="2"/>
      <c r="RLE122" s="2"/>
      <c r="RLF122" s="2"/>
      <c r="RLG122" s="2"/>
      <c r="RLH122" s="2"/>
      <c r="RLI122" s="2"/>
      <c r="RLJ122" s="2"/>
      <c r="RLK122" s="2"/>
      <c r="RLL122" s="2"/>
      <c r="RLM122" s="2"/>
      <c r="RLN122" s="2"/>
      <c r="RLO122" s="2"/>
      <c r="RLP122" s="2"/>
      <c r="RLQ122" s="2"/>
      <c r="RLR122" s="2"/>
      <c r="RLS122" s="2"/>
      <c r="RLT122" s="2"/>
      <c r="RLU122" s="2"/>
      <c r="RLV122" s="2"/>
      <c r="RLW122" s="2"/>
      <c r="RLX122" s="2"/>
      <c r="RLY122" s="2"/>
      <c r="RLZ122" s="2"/>
      <c r="RMA122" s="2"/>
      <c r="RMB122" s="2"/>
      <c r="RMC122" s="2"/>
      <c r="RMD122" s="2"/>
      <c r="RME122" s="2"/>
      <c r="RMF122" s="2"/>
      <c r="RMG122" s="2"/>
      <c r="RMH122" s="2"/>
      <c r="RMI122" s="2"/>
      <c r="RMJ122" s="2"/>
      <c r="RMK122" s="2"/>
      <c r="RML122" s="2"/>
      <c r="RMM122" s="2"/>
      <c r="RMN122" s="2"/>
      <c r="RMO122" s="2"/>
      <c r="RMP122" s="2"/>
      <c r="RMQ122" s="2"/>
      <c r="RMR122" s="2"/>
      <c r="RMS122" s="2"/>
      <c r="RMT122" s="2"/>
      <c r="RMU122" s="2"/>
      <c r="RMV122" s="2"/>
      <c r="RMW122" s="2"/>
      <c r="RMX122" s="2"/>
      <c r="RMY122" s="2"/>
      <c r="RMZ122" s="2"/>
      <c r="RNA122" s="2"/>
      <c r="RNB122" s="2"/>
      <c r="RNC122" s="2"/>
      <c r="RND122" s="2"/>
      <c r="RNE122" s="2"/>
      <c r="RNF122" s="2"/>
      <c r="RNG122" s="2"/>
      <c r="RNH122" s="2"/>
      <c r="RNI122" s="2"/>
      <c r="RNJ122" s="2"/>
      <c r="RNK122" s="2"/>
      <c r="RNL122" s="2"/>
      <c r="RNM122" s="2"/>
      <c r="RNN122" s="2"/>
      <c r="RNO122" s="2"/>
      <c r="RNP122" s="2"/>
      <c r="RNQ122" s="2"/>
      <c r="RNR122" s="2"/>
      <c r="RNS122" s="2"/>
      <c r="RNT122" s="2"/>
      <c r="RNU122" s="2"/>
      <c r="RNV122" s="2"/>
      <c r="RNW122" s="2"/>
      <c r="RNX122" s="2"/>
      <c r="RNY122" s="2"/>
      <c r="RNZ122" s="2"/>
      <c r="ROA122" s="2"/>
      <c r="ROB122" s="2"/>
      <c r="ROC122" s="2"/>
      <c r="ROD122" s="2"/>
      <c r="ROE122" s="2"/>
      <c r="ROF122" s="2"/>
      <c r="ROG122" s="2"/>
      <c r="ROH122" s="2"/>
      <c r="ROI122" s="2"/>
      <c r="ROJ122" s="2"/>
      <c r="ROK122" s="2"/>
      <c r="ROL122" s="2"/>
      <c r="ROM122" s="2"/>
      <c r="RON122" s="2"/>
      <c r="ROO122" s="2"/>
      <c r="ROP122" s="2"/>
      <c r="ROQ122" s="2"/>
      <c r="ROR122" s="2"/>
      <c r="ROS122" s="2"/>
      <c r="ROT122" s="2"/>
      <c r="ROU122" s="2"/>
      <c r="ROV122" s="2"/>
      <c r="ROW122" s="2"/>
      <c r="ROX122" s="2"/>
      <c r="ROY122" s="2"/>
      <c r="ROZ122" s="2"/>
      <c r="RPA122" s="2"/>
      <c r="RPB122" s="2"/>
      <c r="RPC122" s="2"/>
      <c r="RPD122" s="2"/>
      <c r="RPE122" s="2"/>
      <c r="RPF122" s="2"/>
      <c r="RPG122" s="2"/>
      <c r="RPH122" s="2"/>
      <c r="RPI122" s="2"/>
      <c r="RPJ122" s="2"/>
      <c r="RPK122" s="2"/>
      <c r="RPL122" s="2"/>
      <c r="RPM122" s="2"/>
      <c r="RPN122" s="2"/>
      <c r="RPO122" s="2"/>
      <c r="RPP122" s="2"/>
      <c r="RPQ122" s="2"/>
      <c r="RPR122" s="2"/>
      <c r="RPS122" s="2"/>
      <c r="RPT122" s="2"/>
      <c r="RPU122" s="2"/>
      <c r="RPV122" s="2"/>
      <c r="RPW122" s="2"/>
      <c r="RPX122" s="2"/>
      <c r="RPY122" s="2"/>
      <c r="RPZ122" s="2"/>
      <c r="RQA122" s="2"/>
      <c r="RQB122" s="2"/>
      <c r="RQC122" s="2"/>
      <c r="RQD122" s="2"/>
      <c r="RQE122" s="2"/>
      <c r="RQF122" s="2"/>
      <c r="RQG122" s="2"/>
      <c r="RQH122" s="2"/>
      <c r="RQI122" s="2"/>
      <c r="RQJ122" s="2"/>
      <c r="RQK122" s="2"/>
      <c r="RQL122" s="2"/>
      <c r="RQM122" s="2"/>
      <c r="RQN122" s="2"/>
      <c r="RQO122" s="2"/>
      <c r="RQP122" s="2"/>
      <c r="RQQ122" s="2"/>
      <c r="RQR122" s="2"/>
      <c r="RQS122" s="2"/>
      <c r="RQT122" s="2"/>
      <c r="RQU122" s="2"/>
      <c r="RQV122" s="2"/>
      <c r="RQW122" s="2"/>
      <c r="RQX122" s="2"/>
      <c r="RQY122" s="2"/>
      <c r="RQZ122" s="2"/>
      <c r="RRA122" s="2"/>
      <c r="RRB122" s="2"/>
      <c r="RRC122" s="2"/>
      <c r="RRD122" s="2"/>
      <c r="RRE122" s="2"/>
      <c r="RRF122" s="2"/>
      <c r="RRG122" s="2"/>
      <c r="RRH122" s="2"/>
      <c r="RRI122" s="2"/>
      <c r="RRJ122" s="2"/>
      <c r="RRK122" s="2"/>
      <c r="RRL122" s="2"/>
      <c r="RRM122" s="2"/>
      <c r="RRN122" s="2"/>
      <c r="RRO122" s="2"/>
      <c r="RRP122" s="2"/>
      <c r="RRQ122" s="2"/>
      <c r="RRR122" s="2"/>
      <c r="RRS122" s="2"/>
      <c r="RRT122" s="2"/>
      <c r="RRU122" s="2"/>
      <c r="RRV122" s="2"/>
      <c r="RRW122" s="2"/>
      <c r="RRX122" s="2"/>
      <c r="RRY122" s="2"/>
      <c r="RRZ122" s="2"/>
      <c r="RSA122" s="2"/>
      <c r="RSB122" s="2"/>
      <c r="RSC122" s="2"/>
      <c r="RSD122" s="2"/>
      <c r="RSE122" s="2"/>
      <c r="RSF122" s="2"/>
      <c r="RSG122" s="2"/>
      <c r="RSH122" s="2"/>
      <c r="RSI122" s="2"/>
      <c r="RSJ122" s="2"/>
      <c r="RSK122" s="2"/>
      <c r="RSL122" s="2"/>
      <c r="RSM122" s="2"/>
      <c r="RSN122" s="2"/>
      <c r="RSO122" s="2"/>
      <c r="RSP122" s="2"/>
      <c r="RSQ122" s="2"/>
      <c r="RSR122" s="2"/>
      <c r="RSS122" s="2"/>
      <c r="RST122" s="2"/>
      <c r="RSU122" s="2"/>
      <c r="RSV122" s="2"/>
      <c r="RSW122" s="2"/>
      <c r="RSX122" s="2"/>
      <c r="RSY122" s="2"/>
      <c r="RSZ122" s="2"/>
      <c r="RTA122" s="2"/>
      <c r="RTB122" s="2"/>
      <c r="RTC122" s="2"/>
      <c r="RTD122" s="2"/>
      <c r="RTE122" s="2"/>
      <c r="RTF122" s="2"/>
      <c r="RTG122" s="2"/>
      <c r="RTH122" s="2"/>
      <c r="RTI122" s="2"/>
      <c r="RTJ122" s="2"/>
      <c r="RTK122" s="2"/>
      <c r="RTL122" s="2"/>
      <c r="RTM122" s="2"/>
      <c r="RTN122" s="2"/>
      <c r="RTO122" s="2"/>
      <c r="RTP122" s="2"/>
      <c r="RTQ122" s="2"/>
      <c r="RTR122" s="2"/>
      <c r="RTS122" s="2"/>
      <c r="RTT122" s="2"/>
      <c r="RTU122" s="2"/>
      <c r="RTV122" s="2"/>
      <c r="RTW122" s="2"/>
      <c r="RTX122" s="2"/>
      <c r="RTY122" s="2"/>
      <c r="RTZ122" s="2"/>
      <c r="RUA122" s="2"/>
      <c r="RUB122" s="2"/>
      <c r="RUC122" s="2"/>
      <c r="RUD122" s="2"/>
      <c r="RUE122" s="2"/>
      <c r="RUF122" s="2"/>
      <c r="RUG122" s="2"/>
      <c r="RUH122" s="2"/>
      <c r="RUI122" s="2"/>
      <c r="RUJ122" s="2"/>
      <c r="RUK122" s="2"/>
      <c r="RUL122" s="2"/>
      <c r="RUM122" s="2"/>
      <c r="RUN122" s="2"/>
      <c r="RUO122" s="2"/>
      <c r="RUP122" s="2"/>
      <c r="RUQ122" s="2"/>
      <c r="RUR122" s="2"/>
      <c r="RUS122" s="2"/>
      <c r="RUT122" s="2"/>
      <c r="RUU122" s="2"/>
      <c r="RUV122" s="2"/>
      <c r="RUW122" s="2"/>
      <c r="RUX122" s="2"/>
      <c r="RUY122" s="2"/>
      <c r="RUZ122" s="2"/>
      <c r="RVA122" s="2"/>
      <c r="RVB122" s="2"/>
      <c r="RVC122" s="2"/>
      <c r="RVD122" s="2"/>
      <c r="RVE122" s="2"/>
      <c r="RVF122" s="2"/>
      <c r="RVG122" s="2"/>
      <c r="RVH122" s="2"/>
      <c r="RVI122" s="2"/>
      <c r="RVJ122" s="2"/>
      <c r="RVK122" s="2"/>
      <c r="RVL122" s="2"/>
      <c r="RVM122" s="2"/>
      <c r="RVN122" s="2"/>
      <c r="RVO122" s="2"/>
      <c r="RVP122" s="2"/>
      <c r="RVQ122" s="2"/>
      <c r="RVR122" s="2"/>
      <c r="RVS122" s="2"/>
      <c r="RVT122" s="2"/>
      <c r="RVU122" s="2"/>
      <c r="RVV122" s="2"/>
      <c r="RVW122" s="2"/>
      <c r="RVX122" s="2"/>
      <c r="RVY122" s="2"/>
      <c r="RVZ122" s="2"/>
      <c r="RWA122" s="2"/>
      <c r="RWB122" s="2"/>
      <c r="RWC122" s="2"/>
      <c r="RWD122" s="2"/>
      <c r="RWE122" s="2"/>
      <c r="RWF122" s="2"/>
      <c r="RWG122" s="2"/>
      <c r="RWH122" s="2"/>
      <c r="RWI122" s="2"/>
      <c r="RWJ122" s="2"/>
      <c r="RWK122" s="2"/>
      <c r="RWL122" s="2"/>
      <c r="RWM122" s="2"/>
      <c r="RWN122" s="2"/>
      <c r="RWO122" s="2"/>
      <c r="RWP122" s="2"/>
      <c r="RWQ122" s="2"/>
      <c r="RWR122" s="2"/>
      <c r="RWS122" s="2"/>
      <c r="RWT122" s="2"/>
      <c r="RWU122" s="2"/>
      <c r="RWV122" s="2"/>
      <c r="RWW122" s="2"/>
      <c r="RWX122" s="2"/>
      <c r="RWY122" s="2"/>
      <c r="RWZ122" s="2"/>
      <c r="RXA122" s="2"/>
      <c r="RXB122" s="2"/>
      <c r="RXC122" s="2"/>
      <c r="RXD122" s="2"/>
      <c r="RXE122" s="2"/>
      <c r="RXF122" s="2"/>
      <c r="RXG122" s="2"/>
      <c r="RXH122" s="2"/>
      <c r="RXI122" s="2"/>
      <c r="RXJ122" s="2"/>
      <c r="RXK122" s="2"/>
      <c r="RXL122" s="2"/>
      <c r="RXM122" s="2"/>
      <c r="RXN122" s="2"/>
      <c r="RXO122" s="2"/>
      <c r="RXP122" s="2"/>
      <c r="RXQ122" s="2"/>
      <c r="RXR122" s="2"/>
      <c r="RXS122" s="2"/>
      <c r="RXT122" s="2"/>
      <c r="RXU122" s="2"/>
      <c r="RXV122" s="2"/>
      <c r="RXW122" s="2"/>
      <c r="RXX122" s="2"/>
      <c r="RXY122" s="2"/>
      <c r="RXZ122" s="2"/>
      <c r="RYA122" s="2"/>
      <c r="RYB122" s="2"/>
      <c r="RYC122" s="2"/>
      <c r="RYD122" s="2"/>
      <c r="RYE122" s="2"/>
      <c r="RYF122" s="2"/>
      <c r="RYG122" s="2"/>
      <c r="RYH122" s="2"/>
      <c r="RYI122" s="2"/>
      <c r="RYJ122" s="2"/>
      <c r="RYK122" s="2"/>
      <c r="RYL122" s="2"/>
      <c r="RYM122" s="2"/>
      <c r="RYN122" s="2"/>
      <c r="RYO122" s="2"/>
      <c r="RYP122" s="2"/>
      <c r="RYQ122" s="2"/>
      <c r="RYR122" s="2"/>
      <c r="RYS122" s="2"/>
      <c r="RYT122" s="2"/>
      <c r="RYU122" s="2"/>
      <c r="RYV122" s="2"/>
      <c r="RYW122" s="2"/>
      <c r="RYX122" s="2"/>
      <c r="RYY122" s="2"/>
      <c r="RYZ122" s="2"/>
      <c r="RZA122" s="2"/>
      <c r="RZB122" s="2"/>
      <c r="RZC122" s="2"/>
      <c r="RZD122" s="2"/>
      <c r="RZE122" s="2"/>
      <c r="RZF122" s="2"/>
      <c r="RZG122" s="2"/>
      <c r="RZH122" s="2"/>
      <c r="RZI122" s="2"/>
      <c r="RZJ122" s="2"/>
      <c r="RZK122" s="2"/>
      <c r="RZL122" s="2"/>
      <c r="RZM122" s="2"/>
      <c r="RZN122" s="2"/>
      <c r="RZO122" s="2"/>
      <c r="RZP122" s="2"/>
      <c r="RZQ122" s="2"/>
      <c r="RZR122" s="2"/>
      <c r="RZS122" s="2"/>
      <c r="RZT122" s="2"/>
      <c r="RZU122" s="2"/>
      <c r="RZV122" s="2"/>
      <c r="RZW122" s="2"/>
      <c r="RZX122" s="2"/>
      <c r="RZY122" s="2"/>
      <c r="RZZ122" s="2"/>
      <c r="SAA122" s="2"/>
      <c r="SAB122" s="2"/>
      <c r="SAC122" s="2"/>
      <c r="SAD122" s="2"/>
      <c r="SAE122" s="2"/>
      <c r="SAF122" s="2"/>
      <c r="SAG122" s="2"/>
      <c r="SAH122" s="2"/>
      <c r="SAI122" s="2"/>
      <c r="SAJ122" s="2"/>
      <c r="SAK122" s="2"/>
      <c r="SAL122" s="2"/>
      <c r="SAM122" s="2"/>
      <c r="SAN122" s="2"/>
      <c r="SAO122" s="2"/>
      <c r="SAP122" s="2"/>
      <c r="SAQ122" s="2"/>
      <c r="SAR122" s="2"/>
      <c r="SAS122" s="2"/>
      <c r="SAT122" s="2"/>
      <c r="SAU122" s="2"/>
      <c r="SAV122" s="2"/>
      <c r="SAW122" s="2"/>
      <c r="SAX122" s="2"/>
      <c r="SAY122" s="2"/>
      <c r="SAZ122" s="2"/>
      <c r="SBA122" s="2"/>
      <c r="SBB122" s="2"/>
      <c r="SBC122" s="2"/>
      <c r="SBD122" s="2"/>
      <c r="SBE122" s="2"/>
      <c r="SBF122" s="2"/>
      <c r="SBG122" s="2"/>
      <c r="SBH122" s="2"/>
      <c r="SBI122" s="2"/>
      <c r="SBJ122" s="2"/>
      <c r="SBK122" s="2"/>
      <c r="SBL122" s="2"/>
      <c r="SBM122" s="2"/>
      <c r="SBN122" s="2"/>
      <c r="SBO122" s="2"/>
      <c r="SBP122" s="2"/>
      <c r="SBQ122" s="2"/>
      <c r="SBR122" s="2"/>
      <c r="SBS122" s="2"/>
      <c r="SBT122" s="2"/>
      <c r="SBU122" s="2"/>
      <c r="SBV122" s="2"/>
      <c r="SBW122" s="2"/>
      <c r="SBX122" s="2"/>
      <c r="SBY122" s="2"/>
      <c r="SBZ122" s="2"/>
      <c r="SCA122" s="2"/>
      <c r="SCB122" s="2"/>
      <c r="SCC122" s="2"/>
      <c r="SCD122" s="2"/>
      <c r="SCE122" s="2"/>
      <c r="SCF122" s="2"/>
      <c r="SCG122" s="2"/>
      <c r="SCH122" s="2"/>
      <c r="SCI122" s="2"/>
      <c r="SCJ122" s="2"/>
      <c r="SCK122" s="2"/>
      <c r="SCL122" s="2"/>
      <c r="SCM122" s="2"/>
      <c r="SCN122" s="2"/>
      <c r="SCO122" s="2"/>
      <c r="SCP122" s="2"/>
      <c r="SCQ122" s="2"/>
      <c r="SCR122" s="2"/>
      <c r="SCS122" s="2"/>
      <c r="SCT122" s="2"/>
      <c r="SCU122" s="2"/>
      <c r="SCV122" s="2"/>
      <c r="SCW122" s="2"/>
      <c r="SCX122" s="2"/>
      <c r="SCY122" s="2"/>
      <c r="SCZ122" s="2"/>
      <c r="SDA122" s="2"/>
      <c r="SDB122" s="2"/>
      <c r="SDC122" s="2"/>
      <c r="SDD122" s="2"/>
      <c r="SDE122" s="2"/>
      <c r="SDF122" s="2"/>
      <c r="SDG122" s="2"/>
      <c r="SDH122" s="2"/>
      <c r="SDI122" s="2"/>
      <c r="SDJ122" s="2"/>
      <c r="SDK122" s="2"/>
      <c r="SDL122" s="2"/>
      <c r="SDM122" s="2"/>
      <c r="SDN122" s="2"/>
      <c r="SDO122" s="2"/>
      <c r="SDP122" s="2"/>
      <c r="SDQ122" s="2"/>
      <c r="SDR122" s="2"/>
      <c r="SDS122" s="2"/>
      <c r="SDT122" s="2"/>
      <c r="SDU122" s="2"/>
      <c r="SDV122" s="2"/>
      <c r="SDW122" s="2"/>
      <c r="SDX122" s="2"/>
      <c r="SDY122" s="2"/>
      <c r="SDZ122" s="2"/>
      <c r="SEA122" s="2"/>
      <c r="SEB122" s="2"/>
      <c r="SEC122" s="2"/>
      <c r="SED122" s="2"/>
      <c r="SEE122" s="2"/>
      <c r="SEF122" s="2"/>
      <c r="SEG122" s="2"/>
      <c r="SEH122" s="2"/>
      <c r="SEI122" s="2"/>
      <c r="SEJ122" s="2"/>
      <c r="SEK122" s="2"/>
      <c r="SEL122" s="2"/>
      <c r="SEM122" s="2"/>
      <c r="SEN122" s="2"/>
      <c r="SEO122" s="2"/>
      <c r="SEP122" s="2"/>
      <c r="SEQ122" s="2"/>
      <c r="SER122" s="2"/>
      <c r="SES122" s="2"/>
      <c r="SET122" s="2"/>
      <c r="SEU122" s="2"/>
      <c r="SEV122" s="2"/>
      <c r="SEW122" s="2"/>
      <c r="SEX122" s="2"/>
      <c r="SEY122" s="2"/>
      <c r="SEZ122" s="2"/>
      <c r="SFA122" s="2"/>
      <c r="SFB122" s="2"/>
      <c r="SFC122" s="2"/>
      <c r="SFD122" s="2"/>
      <c r="SFE122" s="2"/>
      <c r="SFF122" s="2"/>
      <c r="SFG122" s="2"/>
      <c r="SFH122" s="2"/>
      <c r="SFI122" s="2"/>
      <c r="SFJ122" s="2"/>
      <c r="SFK122" s="2"/>
      <c r="SFL122" s="2"/>
      <c r="SFM122" s="2"/>
      <c r="SFN122" s="2"/>
      <c r="SFO122" s="2"/>
      <c r="SFP122" s="2"/>
      <c r="SFQ122" s="2"/>
      <c r="SFR122" s="2"/>
      <c r="SFS122" s="2"/>
      <c r="SFT122" s="2"/>
      <c r="SFU122" s="2"/>
      <c r="SFV122" s="2"/>
      <c r="SFW122" s="2"/>
      <c r="SFX122" s="2"/>
      <c r="SFY122" s="2"/>
      <c r="SFZ122" s="2"/>
      <c r="SGA122" s="2"/>
      <c r="SGB122" s="2"/>
      <c r="SGC122" s="2"/>
      <c r="SGD122" s="2"/>
      <c r="SGE122" s="2"/>
      <c r="SGF122" s="2"/>
      <c r="SGG122" s="2"/>
      <c r="SGH122" s="2"/>
      <c r="SGI122" s="2"/>
      <c r="SGJ122" s="2"/>
      <c r="SGK122" s="2"/>
      <c r="SGL122" s="2"/>
      <c r="SGM122" s="2"/>
      <c r="SGN122" s="2"/>
      <c r="SGO122" s="2"/>
      <c r="SGP122" s="2"/>
      <c r="SGQ122" s="2"/>
      <c r="SGR122" s="2"/>
      <c r="SGS122" s="2"/>
      <c r="SGT122" s="2"/>
      <c r="SGU122" s="2"/>
      <c r="SGV122" s="2"/>
      <c r="SGW122" s="2"/>
      <c r="SGX122" s="2"/>
      <c r="SGY122" s="2"/>
      <c r="SGZ122" s="2"/>
      <c r="SHA122" s="2"/>
      <c r="SHB122" s="2"/>
      <c r="SHC122" s="2"/>
      <c r="SHD122" s="2"/>
      <c r="SHE122" s="2"/>
      <c r="SHF122" s="2"/>
      <c r="SHG122" s="2"/>
      <c r="SHH122" s="2"/>
      <c r="SHI122" s="2"/>
      <c r="SHJ122" s="2"/>
      <c r="SHK122" s="2"/>
      <c r="SHL122" s="2"/>
      <c r="SHM122" s="2"/>
      <c r="SHN122" s="2"/>
      <c r="SHO122" s="2"/>
      <c r="SHP122" s="2"/>
      <c r="SHQ122" s="2"/>
      <c r="SHR122" s="2"/>
      <c r="SHS122" s="2"/>
      <c r="SHT122" s="2"/>
      <c r="SHU122" s="2"/>
      <c r="SHV122" s="2"/>
      <c r="SHW122" s="2"/>
      <c r="SHX122" s="2"/>
      <c r="SHY122" s="2"/>
      <c r="SHZ122" s="2"/>
      <c r="SIA122" s="2"/>
      <c r="SIB122" s="2"/>
      <c r="SIC122" s="2"/>
      <c r="SID122" s="2"/>
      <c r="SIE122" s="2"/>
      <c r="SIF122" s="2"/>
      <c r="SIG122" s="2"/>
      <c r="SIH122" s="2"/>
      <c r="SII122" s="2"/>
      <c r="SIJ122" s="2"/>
      <c r="SIK122" s="2"/>
      <c r="SIL122" s="2"/>
      <c r="SIM122" s="2"/>
      <c r="SIN122" s="2"/>
      <c r="SIO122" s="2"/>
      <c r="SIP122" s="2"/>
      <c r="SIQ122" s="2"/>
      <c r="SIR122" s="2"/>
      <c r="SIS122" s="2"/>
      <c r="SIT122" s="2"/>
      <c r="SIU122" s="2"/>
      <c r="SIV122" s="2"/>
      <c r="SIW122" s="2"/>
      <c r="SIX122" s="2"/>
      <c r="SIY122" s="2"/>
      <c r="SIZ122" s="2"/>
      <c r="SJA122" s="2"/>
      <c r="SJB122" s="2"/>
      <c r="SJC122" s="2"/>
      <c r="SJD122" s="2"/>
      <c r="SJE122" s="2"/>
      <c r="SJF122" s="2"/>
      <c r="SJG122" s="2"/>
      <c r="SJH122" s="2"/>
      <c r="SJI122" s="2"/>
      <c r="SJJ122" s="2"/>
      <c r="SJK122" s="2"/>
      <c r="SJL122" s="2"/>
      <c r="SJM122" s="2"/>
      <c r="SJN122" s="2"/>
      <c r="SJO122" s="2"/>
      <c r="SJP122" s="2"/>
      <c r="SJQ122" s="2"/>
      <c r="SJR122" s="2"/>
      <c r="SJS122" s="2"/>
      <c r="SJT122" s="2"/>
      <c r="SJU122" s="2"/>
      <c r="SJV122" s="2"/>
      <c r="SJW122" s="2"/>
      <c r="SJX122" s="2"/>
      <c r="SJY122" s="2"/>
      <c r="SJZ122" s="2"/>
      <c r="SKA122" s="2"/>
      <c r="SKB122" s="2"/>
      <c r="SKC122" s="2"/>
      <c r="SKD122" s="2"/>
      <c r="SKE122" s="2"/>
      <c r="SKF122" s="2"/>
      <c r="SKG122" s="2"/>
      <c r="SKH122" s="2"/>
      <c r="SKI122" s="2"/>
      <c r="SKJ122" s="2"/>
      <c r="SKK122" s="2"/>
      <c r="SKL122" s="2"/>
      <c r="SKM122" s="2"/>
      <c r="SKN122" s="2"/>
      <c r="SKO122" s="2"/>
      <c r="SKP122" s="2"/>
      <c r="SKQ122" s="2"/>
      <c r="SKR122" s="2"/>
      <c r="SKS122" s="2"/>
      <c r="SKT122" s="2"/>
      <c r="SKU122" s="2"/>
      <c r="SKV122" s="2"/>
      <c r="SKW122" s="2"/>
      <c r="SKX122" s="2"/>
      <c r="SKY122" s="2"/>
      <c r="SKZ122" s="2"/>
      <c r="SLA122" s="2"/>
      <c r="SLB122" s="2"/>
      <c r="SLC122" s="2"/>
      <c r="SLD122" s="2"/>
      <c r="SLE122" s="2"/>
      <c r="SLF122" s="2"/>
      <c r="SLG122" s="2"/>
      <c r="SLH122" s="2"/>
      <c r="SLI122" s="2"/>
      <c r="SLJ122" s="2"/>
      <c r="SLK122" s="2"/>
      <c r="SLL122" s="2"/>
      <c r="SLM122" s="2"/>
      <c r="SLN122" s="2"/>
      <c r="SLO122" s="2"/>
      <c r="SLP122" s="2"/>
      <c r="SLQ122" s="2"/>
      <c r="SLR122" s="2"/>
      <c r="SLS122" s="2"/>
      <c r="SLT122" s="2"/>
      <c r="SLU122" s="2"/>
      <c r="SLV122" s="2"/>
      <c r="SLW122" s="2"/>
      <c r="SLX122" s="2"/>
      <c r="SLY122" s="2"/>
      <c r="SLZ122" s="2"/>
      <c r="SMA122" s="2"/>
      <c r="SMB122" s="2"/>
      <c r="SMC122" s="2"/>
      <c r="SMD122" s="2"/>
      <c r="SME122" s="2"/>
      <c r="SMF122" s="2"/>
      <c r="SMG122" s="2"/>
      <c r="SMH122" s="2"/>
      <c r="SMI122" s="2"/>
      <c r="SMJ122" s="2"/>
      <c r="SMK122" s="2"/>
      <c r="SML122" s="2"/>
      <c r="SMM122" s="2"/>
      <c r="SMN122" s="2"/>
      <c r="SMO122" s="2"/>
      <c r="SMP122" s="2"/>
      <c r="SMQ122" s="2"/>
      <c r="SMR122" s="2"/>
      <c r="SMS122" s="2"/>
      <c r="SMT122" s="2"/>
      <c r="SMU122" s="2"/>
      <c r="SMV122" s="2"/>
      <c r="SMW122" s="2"/>
      <c r="SMX122" s="2"/>
      <c r="SMY122" s="2"/>
      <c r="SMZ122" s="2"/>
      <c r="SNA122" s="2"/>
      <c r="SNB122" s="2"/>
      <c r="SNC122" s="2"/>
      <c r="SND122" s="2"/>
      <c r="SNE122" s="2"/>
      <c r="SNF122" s="2"/>
      <c r="SNG122" s="2"/>
      <c r="SNH122" s="2"/>
      <c r="SNI122" s="2"/>
      <c r="SNJ122" s="2"/>
      <c r="SNK122" s="2"/>
      <c r="SNL122" s="2"/>
      <c r="SNM122" s="2"/>
      <c r="SNN122" s="2"/>
      <c r="SNO122" s="2"/>
      <c r="SNP122" s="2"/>
      <c r="SNQ122" s="2"/>
      <c r="SNR122" s="2"/>
      <c r="SNS122" s="2"/>
      <c r="SNT122" s="2"/>
      <c r="SNU122" s="2"/>
      <c r="SNV122" s="2"/>
      <c r="SNW122" s="2"/>
      <c r="SNX122" s="2"/>
      <c r="SNY122" s="2"/>
      <c r="SNZ122" s="2"/>
      <c r="SOA122" s="2"/>
      <c r="SOB122" s="2"/>
      <c r="SOC122" s="2"/>
      <c r="SOD122" s="2"/>
      <c r="SOE122" s="2"/>
      <c r="SOF122" s="2"/>
      <c r="SOG122" s="2"/>
      <c r="SOH122" s="2"/>
      <c r="SOI122" s="2"/>
      <c r="SOJ122" s="2"/>
      <c r="SOK122" s="2"/>
      <c r="SOL122" s="2"/>
      <c r="SOM122" s="2"/>
      <c r="SON122" s="2"/>
      <c r="SOO122" s="2"/>
      <c r="SOP122" s="2"/>
      <c r="SOQ122" s="2"/>
      <c r="SOR122" s="2"/>
      <c r="SOS122" s="2"/>
      <c r="SOT122" s="2"/>
      <c r="SOU122" s="2"/>
      <c r="SOV122" s="2"/>
      <c r="SOW122" s="2"/>
      <c r="SOX122" s="2"/>
      <c r="SOY122" s="2"/>
      <c r="SOZ122" s="2"/>
      <c r="SPA122" s="2"/>
      <c r="SPB122" s="2"/>
      <c r="SPC122" s="2"/>
      <c r="SPD122" s="2"/>
      <c r="SPE122" s="2"/>
      <c r="SPF122" s="2"/>
      <c r="SPG122" s="2"/>
      <c r="SPH122" s="2"/>
      <c r="SPI122" s="2"/>
      <c r="SPJ122" s="2"/>
      <c r="SPK122" s="2"/>
      <c r="SPL122" s="2"/>
      <c r="SPM122" s="2"/>
      <c r="SPN122" s="2"/>
      <c r="SPO122" s="2"/>
      <c r="SPP122" s="2"/>
      <c r="SPQ122" s="2"/>
      <c r="SPR122" s="2"/>
      <c r="SPS122" s="2"/>
      <c r="SPT122" s="2"/>
      <c r="SPU122" s="2"/>
      <c r="SPV122" s="2"/>
      <c r="SPW122" s="2"/>
      <c r="SPX122" s="2"/>
      <c r="SPY122" s="2"/>
      <c r="SPZ122" s="2"/>
      <c r="SQA122" s="2"/>
      <c r="SQB122" s="2"/>
      <c r="SQC122" s="2"/>
      <c r="SQD122" s="2"/>
      <c r="SQE122" s="2"/>
      <c r="SQF122" s="2"/>
      <c r="SQG122" s="2"/>
      <c r="SQH122" s="2"/>
      <c r="SQI122" s="2"/>
      <c r="SQJ122" s="2"/>
      <c r="SQK122" s="2"/>
      <c r="SQL122" s="2"/>
      <c r="SQM122" s="2"/>
      <c r="SQN122" s="2"/>
      <c r="SQO122" s="2"/>
      <c r="SQP122" s="2"/>
      <c r="SQQ122" s="2"/>
      <c r="SQR122" s="2"/>
      <c r="SQS122" s="2"/>
      <c r="SQT122" s="2"/>
      <c r="SQU122" s="2"/>
      <c r="SQV122" s="2"/>
      <c r="SQW122" s="2"/>
      <c r="SQX122" s="2"/>
      <c r="SQY122" s="2"/>
      <c r="SQZ122" s="2"/>
      <c r="SRA122" s="2"/>
      <c r="SRB122" s="2"/>
      <c r="SRC122" s="2"/>
      <c r="SRD122" s="2"/>
      <c r="SRE122" s="2"/>
      <c r="SRF122" s="2"/>
      <c r="SRG122" s="2"/>
      <c r="SRH122" s="2"/>
      <c r="SRI122" s="2"/>
      <c r="SRJ122" s="2"/>
      <c r="SRK122" s="2"/>
      <c r="SRL122" s="2"/>
      <c r="SRM122" s="2"/>
      <c r="SRN122" s="2"/>
      <c r="SRO122" s="2"/>
      <c r="SRP122" s="2"/>
      <c r="SRQ122" s="2"/>
      <c r="SRR122" s="2"/>
      <c r="SRS122" s="2"/>
      <c r="SRT122" s="2"/>
      <c r="SRU122" s="2"/>
      <c r="SRV122" s="2"/>
      <c r="SRW122" s="2"/>
      <c r="SRX122" s="2"/>
      <c r="SRY122" s="2"/>
      <c r="SRZ122" s="2"/>
      <c r="SSA122" s="2"/>
      <c r="SSB122" s="2"/>
      <c r="SSC122" s="2"/>
      <c r="SSD122" s="2"/>
      <c r="SSE122" s="2"/>
      <c r="SSF122" s="2"/>
      <c r="SSG122" s="2"/>
      <c r="SSH122" s="2"/>
      <c r="SSI122" s="2"/>
      <c r="SSJ122" s="2"/>
      <c r="SSK122" s="2"/>
      <c r="SSL122" s="2"/>
      <c r="SSM122" s="2"/>
      <c r="SSN122" s="2"/>
      <c r="SSO122" s="2"/>
      <c r="SSP122" s="2"/>
      <c r="SSQ122" s="2"/>
      <c r="SSR122" s="2"/>
      <c r="SSS122" s="2"/>
      <c r="SST122" s="2"/>
      <c r="SSU122" s="2"/>
      <c r="SSV122" s="2"/>
      <c r="SSW122" s="2"/>
      <c r="SSX122" s="2"/>
      <c r="SSY122" s="2"/>
      <c r="SSZ122" s="2"/>
      <c r="STA122" s="2"/>
      <c r="STB122" s="2"/>
      <c r="STC122" s="2"/>
      <c r="STD122" s="2"/>
      <c r="STE122" s="2"/>
      <c r="STF122" s="2"/>
      <c r="STG122" s="2"/>
      <c r="STH122" s="2"/>
      <c r="STI122" s="2"/>
      <c r="STJ122" s="2"/>
      <c r="STK122" s="2"/>
      <c r="STL122" s="2"/>
      <c r="STM122" s="2"/>
      <c r="STN122" s="2"/>
      <c r="STO122" s="2"/>
      <c r="STP122" s="2"/>
      <c r="STQ122" s="2"/>
      <c r="STR122" s="2"/>
      <c r="STS122" s="2"/>
      <c r="STT122" s="2"/>
      <c r="STU122" s="2"/>
      <c r="STV122" s="2"/>
      <c r="STW122" s="2"/>
      <c r="STX122" s="2"/>
      <c r="STY122" s="2"/>
      <c r="STZ122" s="2"/>
      <c r="SUA122" s="2"/>
      <c r="SUB122" s="2"/>
      <c r="SUC122" s="2"/>
      <c r="SUD122" s="2"/>
      <c r="SUE122" s="2"/>
      <c r="SUF122" s="2"/>
      <c r="SUG122" s="2"/>
      <c r="SUH122" s="2"/>
      <c r="SUI122" s="2"/>
      <c r="SUJ122" s="2"/>
      <c r="SUK122" s="2"/>
      <c r="SUL122" s="2"/>
      <c r="SUM122" s="2"/>
      <c r="SUN122" s="2"/>
      <c r="SUO122" s="2"/>
      <c r="SUP122" s="2"/>
      <c r="SUQ122" s="2"/>
      <c r="SUR122" s="2"/>
      <c r="SUS122" s="2"/>
      <c r="SUT122" s="2"/>
      <c r="SUU122" s="2"/>
      <c r="SUV122" s="2"/>
      <c r="SUW122" s="2"/>
      <c r="SUX122" s="2"/>
      <c r="SUY122" s="2"/>
      <c r="SUZ122" s="2"/>
      <c r="SVA122" s="2"/>
      <c r="SVB122" s="2"/>
      <c r="SVC122" s="2"/>
      <c r="SVD122" s="2"/>
      <c r="SVE122" s="2"/>
      <c r="SVF122" s="2"/>
      <c r="SVG122" s="2"/>
      <c r="SVH122" s="2"/>
      <c r="SVI122" s="2"/>
      <c r="SVJ122" s="2"/>
      <c r="SVK122" s="2"/>
      <c r="SVL122" s="2"/>
      <c r="SVM122" s="2"/>
      <c r="SVN122" s="2"/>
      <c r="SVO122" s="2"/>
      <c r="SVP122" s="2"/>
      <c r="SVQ122" s="2"/>
      <c r="SVR122" s="2"/>
      <c r="SVS122" s="2"/>
      <c r="SVT122" s="2"/>
      <c r="SVU122" s="2"/>
      <c r="SVV122" s="2"/>
      <c r="SVW122" s="2"/>
      <c r="SVX122" s="2"/>
      <c r="SVY122" s="2"/>
      <c r="SVZ122" s="2"/>
      <c r="SWA122" s="2"/>
      <c r="SWB122" s="2"/>
      <c r="SWC122" s="2"/>
      <c r="SWD122" s="2"/>
      <c r="SWE122" s="2"/>
      <c r="SWF122" s="2"/>
      <c r="SWG122" s="2"/>
      <c r="SWH122" s="2"/>
      <c r="SWI122" s="2"/>
      <c r="SWJ122" s="2"/>
      <c r="SWK122" s="2"/>
      <c r="SWL122" s="2"/>
      <c r="SWM122" s="2"/>
      <c r="SWN122" s="2"/>
      <c r="SWO122" s="2"/>
      <c r="SWP122" s="2"/>
      <c r="SWQ122" s="2"/>
      <c r="SWR122" s="2"/>
      <c r="SWS122" s="2"/>
      <c r="SWT122" s="2"/>
      <c r="SWU122" s="2"/>
      <c r="SWV122" s="2"/>
      <c r="SWW122" s="2"/>
      <c r="SWX122" s="2"/>
      <c r="SWY122" s="2"/>
      <c r="SWZ122" s="2"/>
      <c r="SXA122" s="2"/>
      <c r="SXB122" s="2"/>
      <c r="SXC122" s="2"/>
      <c r="SXD122" s="2"/>
      <c r="SXE122" s="2"/>
      <c r="SXF122" s="2"/>
      <c r="SXG122" s="2"/>
      <c r="SXH122" s="2"/>
      <c r="SXI122" s="2"/>
      <c r="SXJ122" s="2"/>
      <c r="SXK122" s="2"/>
      <c r="SXL122" s="2"/>
      <c r="SXM122" s="2"/>
      <c r="SXN122" s="2"/>
      <c r="SXO122" s="2"/>
      <c r="SXP122" s="2"/>
      <c r="SXQ122" s="2"/>
      <c r="SXR122" s="2"/>
      <c r="SXS122" s="2"/>
      <c r="SXT122" s="2"/>
      <c r="SXU122" s="2"/>
      <c r="SXV122" s="2"/>
      <c r="SXW122" s="2"/>
      <c r="SXX122" s="2"/>
      <c r="SXY122" s="2"/>
      <c r="SXZ122" s="2"/>
      <c r="SYA122" s="2"/>
      <c r="SYB122" s="2"/>
      <c r="SYC122" s="2"/>
      <c r="SYD122" s="2"/>
      <c r="SYE122" s="2"/>
      <c r="SYF122" s="2"/>
      <c r="SYG122" s="2"/>
      <c r="SYH122" s="2"/>
      <c r="SYI122" s="2"/>
      <c r="SYJ122" s="2"/>
      <c r="SYK122" s="2"/>
      <c r="SYL122" s="2"/>
      <c r="SYM122" s="2"/>
      <c r="SYN122" s="2"/>
      <c r="SYO122" s="2"/>
      <c r="SYP122" s="2"/>
      <c r="SYQ122" s="2"/>
      <c r="SYR122" s="2"/>
      <c r="SYS122" s="2"/>
      <c r="SYT122" s="2"/>
      <c r="SYU122" s="2"/>
      <c r="SYV122" s="2"/>
      <c r="SYW122" s="2"/>
      <c r="SYX122" s="2"/>
      <c r="SYY122" s="2"/>
      <c r="SYZ122" s="2"/>
      <c r="SZA122" s="2"/>
      <c r="SZB122" s="2"/>
      <c r="SZC122" s="2"/>
      <c r="SZD122" s="2"/>
      <c r="SZE122" s="2"/>
      <c r="SZF122" s="2"/>
      <c r="SZG122" s="2"/>
      <c r="SZH122" s="2"/>
      <c r="SZI122" s="2"/>
      <c r="SZJ122" s="2"/>
      <c r="SZK122" s="2"/>
      <c r="SZL122" s="2"/>
      <c r="SZM122" s="2"/>
      <c r="SZN122" s="2"/>
      <c r="SZO122" s="2"/>
      <c r="SZP122" s="2"/>
      <c r="SZQ122" s="2"/>
      <c r="SZR122" s="2"/>
      <c r="SZS122" s="2"/>
      <c r="SZT122" s="2"/>
      <c r="SZU122" s="2"/>
      <c r="SZV122" s="2"/>
      <c r="SZW122" s="2"/>
      <c r="SZX122" s="2"/>
      <c r="SZY122" s="2"/>
      <c r="SZZ122" s="2"/>
      <c r="TAA122" s="2"/>
      <c r="TAB122" s="2"/>
      <c r="TAC122" s="2"/>
      <c r="TAD122" s="2"/>
      <c r="TAE122" s="2"/>
      <c r="TAF122" s="2"/>
      <c r="TAG122" s="2"/>
      <c r="TAH122" s="2"/>
      <c r="TAI122" s="2"/>
      <c r="TAJ122" s="2"/>
      <c r="TAK122" s="2"/>
      <c r="TAL122" s="2"/>
      <c r="TAM122" s="2"/>
      <c r="TAN122" s="2"/>
      <c r="TAO122" s="2"/>
      <c r="TAP122" s="2"/>
      <c r="TAQ122" s="2"/>
      <c r="TAR122" s="2"/>
      <c r="TAS122" s="2"/>
      <c r="TAT122" s="2"/>
      <c r="TAU122" s="2"/>
      <c r="TAV122" s="2"/>
      <c r="TAW122" s="2"/>
      <c r="TAX122" s="2"/>
      <c r="TAY122" s="2"/>
      <c r="TAZ122" s="2"/>
      <c r="TBA122" s="2"/>
      <c r="TBB122" s="2"/>
      <c r="TBC122" s="2"/>
      <c r="TBD122" s="2"/>
      <c r="TBE122" s="2"/>
      <c r="TBF122" s="2"/>
      <c r="TBG122" s="2"/>
      <c r="TBH122" s="2"/>
      <c r="TBI122" s="2"/>
      <c r="TBJ122" s="2"/>
      <c r="TBK122" s="2"/>
      <c r="TBL122" s="2"/>
      <c r="TBM122" s="2"/>
      <c r="TBN122" s="2"/>
      <c r="TBO122" s="2"/>
      <c r="TBP122" s="2"/>
      <c r="TBQ122" s="2"/>
      <c r="TBR122" s="2"/>
      <c r="TBS122" s="2"/>
      <c r="TBT122" s="2"/>
      <c r="TBU122" s="2"/>
      <c r="TBV122" s="2"/>
      <c r="TBW122" s="2"/>
      <c r="TBX122" s="2"/>
      <c r="TBY122" s="2"/>
      <c r="TBZ122" s="2"/>
      <c r="TCA122" s="2"/>
      <c r="TCB122" s="2"/>
      <c r="TCC122" s="2"/>
      <c r="TCD122" s="2"/>
      <c r="TCE122" s="2"/>
      <c r="TCF122" s="2"/>
      <c r="TCG122" s="2"/>
      <c r="TCH122" s="2"/>
      <c r="TCI122" s="2"/>
      <c r="TCJ122" s="2"/>
      <c r="TCK122" s="2"/>
      <c r="TCL122" s="2"/>
      <c r="TCM122" s="2"/>
      <c r="TCN122" s="2"/>
      <c r="TCO122" s="2"/>
      <c r="TCP122" s="2"/>
      <c r="TCQ122" s="2"/>
      <c r="TCR122" s="2"/>
      <c r="TCS122" s="2"/>
      <c r="TCT122" s="2"/>
      <c r="TCU122" s="2"/>
      <c r="TCV122" s="2"/>
      <c r="TCW122" s="2"/>
      <c r="TCX122" s="2"/>
      <c r="TCY122" s="2"/>
      <c r="TCZ122" s="2"/>
      <c r="TDA122" s="2"/>
      <c r="TDB122" s="2"/>
      <c r="TDC122" s="2"/>
      <c r="TDD122" s="2"/>
      <c r="TDE122" s="2"/>
      <c r="TDF122" s="2"/>
      <c r="TDG122" s="2"/>
      <c r="TDH122" s="2"/>
      <c r="TDI122" s="2"/>
      <c r="TDJ122" s="2"/>
      <c r="TDK122" s="2"/>
      <c r="TDL122" s="2"/>
      <c r="TDM122" s="2"/>
      <c r="TDN122" s="2"/>
      <c r="TDO122" s="2"/>
      <c r="TDP122" s="2"/>
      <c r="TDQ122" s="2"/>
      <c r="TDR122" s="2"/>
      <c r="TDS122" s="2"/>
      <c r="TDT122" s="2"/>
      <c r="TDU122" s="2"/>
      <c r="TDV122" s="2"/>
      <c r="TDW122" s="2"/>
      <c r="TDX122" s="2"/>
      <c r="TDY122" s="2"/>
      <c r="TDZ122" s="2"/>
      <c r="TEA122" s="2"/>
      <c r="TEB122" s="2"/>
      <c r="TEC122" s="2"/>
      <c r="TED122" s="2"/>
      <c r="TEE122" s="2"/>
      <c r="TEF122" s="2"/>
      <c r="TEG122" s="2"/>
      <c r="TEH122" s="2"/>
      <c r="TEI122" s="2"/>
      <c r="TEJ122" s="2"/>
      <c r="TEK122" s="2"/>
      <c r="TEL122" s="2"/>
      <c r="TEM122" s="2"/>
      <c r="TEN122" s="2"/>
      <c r="TEO122" s="2"/>
      <c r="TEP122" s="2"/>
      <c r="TEQ122" s="2"/>
      <c r="TER122" s="2"/>
      <c r="TES122" s="2"/>
      <c r="TET122" s="2"/>
      <c r="TEU122" s="2"/>
      <c r="TEV122" s="2"/>
      <c r="TEW122" s="2"/>
      <c r="TEX122" s="2"/>
      <c r="TEY122" s="2"/>
      <c r="TEZ122" s="2"/>
      <c r="TFA122" s="2"/>
      <c r="TFB122" s="2"/>
      <c r="TFC122" s="2"/>
      <c r="TFD122" s="2"/>
      <c r="TFE122" s="2"/>
      <c r="TFF122" s="2"/>
      <c r="TFG122" s="2"/>
      <c r="TFH122" s="2"/>
      <c r="TFI122" s="2"/>
      <c r="TFJ122" s="2"/>
      <c r="TFK122" s="2"/>
      <c r="TFL122" s="2"/>
      <c r="TFM122" s="2"/>
      <c r="TFN122" s="2"/>
      <c r="TFO122" s="2"/>
      <c r="TFP122" s="2"/>
      <c r="TFQ122" s="2"/>
      <c r="TFR122" s="2"/>
      <c r="TFS122" s="2"/>
      <c r="TFT122" s="2"/>
      <c r="TFU122" s="2"/>
      <c r="TFV122" s="2"/>
      <c r="TFW122" s="2"/>
      <c r="TFX122" s="2"/>
      <c r="TFY122" s="2"/>
      <c r="TFZ122" s="2"/>
      <c r="TGA122" s="2"/>
      <c r="TGB122" s="2"/>
      <c r="TGC122" s="2"/>
      <c r="TGD122" s="2"/>
      <c r="TGE122" s="2"/>
      <c r="TGF122" s="2"/>
      <c r="TGG122" s="2"/>
      <c r="TGH122" s="2"/>
      <c r="TGI122" s="2"/>
      <c r="TGJ122" s="2"/>
      <c r="TGK122" s="2"/>
      <c r="TGL122" s="2"/>
      <c r="TGM122" s="2"/>
      <c r="TGN122" s="2"/>
      <c r="TGO122" s="2"/>
      <c r="TGP122" s="2"/>
      <c r="TGQ122" s="2"/>
      <c r="TGR122" s="2"/>
      <c r="TGS122" s="2"/>
      <c r="TGT122" s="2"/>
      <c r="TGU122" s="2"/>
      <c r="TGV122" s="2"/>
      <c r="TGW122" s="2"/>
      <c r="TGX122" s="2"/>
      <c r="TGY122" s="2"/>
      <c r="TGZ122" s="2"/>
      <c r="THA122" s="2"/>
      <c r="THB122" s="2"/>
      <c r="THC122" s="2"/>
      <c r="THD122" s="2"/>
      <c r="THE122" s="2"/>
      <c r="THF122" s="2"/>
      <c r="THG122" s="2"/>
      <c r="THH122" s="2"/>
      <c r="THI122" s="2"/>
      <c r="THJ122" s="2"/>
      <c r="THK122" s="2"/>
      <c r="THL122" s="2"/>
      <c r="THM122" s="2"/>
      <c r="THN122" s="2"/>
      <c r="THO122" s="2"/>
      <c r="THP122" s="2"/>
      <c r="THQ122" s="2"/>
      <c r="THR122" s="2"/>
      <c r="THS122" s="2"/>
      <c r="THT122" s="2"/>
      <c r="THU122" s="2"/>
      <c r="THV122" s="2"/>
      <c r="THW122" s="2"/>
      <c r="THX122" s="2"/>
      <c r="THY122" s="2"/>
      <c r="THZ122" s="2"/>
      <c r="TIA122" s="2"/>
      <c r="TIB122" s="2"/>
      <c r="TIC122" s="2"/>
      <c r="TID122" s="2"/>
      <c r="TIE122" s="2"/>
      <c r="TIF122" s="2"/>
      <c r="TIG122" s="2"/>
      <c r="TIH122" s="2"/>
      <c r="TII122" s="2"/>
      <c r="TIJ122" s="2"/>
      <c r="TIK122" s="2"/>
      <c r="TIL122" s="2"/>
      <c r="TIM122" s="2"/>
      <c r="TIN122" s="2"/>
      <c r="TIO122" s="2"/>
      <c r="TIP122" s="2"/>
      <c r="TIQ122" s="2"/>
      <c r="TIR122" s="2"/>
      <c r="TIS122" s="2"/>
      <c r="TIT122" s="2"/>
      <c r="TIU122" s="2"/>
      <c r="TIV122" s="2"/>
      <c r="TIW122" s="2"/>
      <c r="TIX122" s="2"/>
      <c r="TIY122" s="2"/>
      <c r="TIZ122" s="2"/>
      <c r="TJA122" s="2"/>
      <c r="TJB122" s="2"/>
      <c r="TJC122" s="2"/>
      <c r="TJD122" s="2"/>
      <c r="TJE122" s="2"/>
      <c r="TJF122" s="2"/>
      <c r="TJG122" s="2"/>
      <c r="TJH122" s="2"/>
      <c r="TJI122" s="2"/>
      <c r="TJJ122" s="2"/>
      <c r="TJK122" s="2"/>
      <c r="TJL122" s="2"/>
      <c r="TJM122" s="2"/>
      <c r="TJN122" s="2"/>
      <c r="TJO122" s="2"/>
      <c r="TJP122" s="2"/>
      <c r="TJQ122" s="2"/>
      <c r="TJR122" s="2"/>
      <c r="TJS122" s="2"/>
      <c r="TJT122" s="2"/>
      <c r="TJU122" s="2"/>
      <c r="TJV122" s="2"/>
      <c r="TJW122" s="2"/>
      <c r="TJX122" s="2"/>
      <c r="TJY122" s="2"/>
      <c r="TJZ122" s="2"/>
      <c r="TKA122" s="2"/>
      <c r="TKB122" s="2"/>
      <c r="TKC122" s="2"/>
      <c r="TKD122" s="2"/>
      <c r="TKE122" s="2"/>
      <c r="TKF122" s="2"/>
      <c r="TKG122" s="2"/>
      <c r="TKH122" s="2"/>
      <c r="TKI122" s="2"/>
      <c r="TKJ122" s="2"/>
      <c r="TKK122" s="2"/>
      <c r="TKL122" s="2"/>
      <c r="TKM122" s="2"/>
      <c r="TKN122" s="2"/>
      <c r="TKO122" s="2"/>
      <c r="TKP122" s="2"/>
      <c r="TKQ122" s="2"/>
      <c r="TKR122" s="2"/>
      <c r="TKS122" s="2"/>
      <c r="TKT122" s="2"/>
      <c r="TKU122" s="2"/>
      <c r="TKV122" s="2"/>
      <c r="TKW122" s="2"/>
      <c r="TKX122" s="2"/>
      <c r="TKY122" s="2"/>
      <c r="TKZ122" s="2"/>
      <c r="TLA122" s="2"/>
      <c r="TLB122" s="2"/>
      <c r="TLC122" s="2"/>
      <c r="TLD122" s="2"/>
      <c r="TLE122" s="2"/>
      <c r="TLF122" s="2"/>
      <c r="TLG122" s="2"/>
      <c r="TLH122" s="2"/>
      <c r="TLI122" s="2"/>
      <c r="TLJ122" s="2"/>
      <c r="TLK122" s="2"/>
      <c r="TLL122" s="2"/>
      <c r="TLM122" s="2"/>
      <c r="TLN122" s="2"/>
      <c r="TLO122" s="2"/>
      <c r="TLP122" s="2"/>
      <c r="TLQ122" s="2"/>
      <c r="TLR122" s="2"/>
      <c r="TLS122" s="2"/>
      <c r="TLT122" s="2"/>
      <c r="TLU122" s="2"/>
      <c r="TLV122" s="2"/>
      <c r="TLW122" s="2"/>
      <c r="TLX122" s="2"/>
      <c r="TLY122" s="2"/>
      <c r="TLZ122" s="2"/>
      <c r="TMA122" s="2"/>
      <c r="TMB122" s="2"/>
      <c r="TMC122" s="2"/>
      <c r="TMD122" s="2"/>
      <c r="TME122" s="2"/>
      <c r="TMF122" s="2"/>
      <c r="TMG122" s="2"/>
      <c r="TMH122" s="2"/>
      <c r="TMI122" s="2"/>
      <c r="TMJ122" s="2"/>
      <c r="TMK122" s="2"/>
      <c r="TML122" s="2"/>
      <c r="TMM122" s="2"/>
      <c r="TMN122" s="2"/>
      <c r="TMO122" s="2"/>
      <c r="TMP122" s="2"/>
      <c r="TMQ122" s="2"/>
      <c r="TMR122" s="2"/>
      <c r="TMS122" s="2"/>
      <c r="TMT122" s="2"/>
      <c r="TMU122" s="2"/>
      <c r="TMV122" s="2"/>
      <c r="TMW122" s="2"/>
      <c r="TMX122" s="2"/>
      <c r="TMY122" s="2"/>
      <c r="TMZ122" s="2"/>
      <c r="TNA122" s="2"/>
      <c r="TNB122" s="2"/>
      <c r="TNC122" s="2"/>
      <c r="TND122" s="2"/>
      <c r="TNE122" s="2"/>
      <c r="TNF122" s="2"/>
      <c r="TNG122" s="2"/>
      <c r="TNH122" s="2"/>
      <c r="TNI122" s="2"/>
      <c r="TNJ122" s="2"/>
      <c r="TNK122" s="2"/>
      <c r="TNL122" s="2"/>
      <c r="TNM122" s="2"/>
      <c r="TNN122" s="2"/>
      <c r="TNO122" s="2"/>
      <c r="TNP122" s="2"/>
      <c r="TNQ122" s="2"/>
      <c r="TNR122" s="2"/>
      <c r="TNS122" s="2"/>
      <c r="TNT122" s="2"/>
      <c r="TNU122" s="2"/>
      <c r="TNV122" s="2"/>
      <c r="TNW122" s="2"/>
      <c r="TNX122" s="2"/>
      <c r="TNY122" s="2"/>
      <c r="TNZ122" s="2"/>
      <c r="TOA122" s="2"/>
      <c r="TOB122" s="2"/>
      <c r="TOC122" s="2"/>
      <c r="TOD122" s="2"/>
      <c r="TOE122" s="2"/>
      <c r="TOF122" s="2"/>
      <c r="TOG122" s="2"/>
      <c r="TOH122" s="2"/>
      <c r="TOI122" s="2"/>
      <c r="TOJ122" s="2"/>
      <c r="TOK122" s="2"/>
      <c r="TOL122" s="2"/>
      <c r="TOM122" s="2"/>
      <c r="TON122" s="2"/>
      <c r="TOO122" s="2"/>
      <c r="TOP122" s="2"/>
      <c r="TOQ122" s="2"/>
      <c r="TOR122" s="2"/>
      <c r="TOS122" s="2"/>
      <c r="TOT122" s="2"/>
      <c r="TOU122" s="2"/>
      <c r="TOV122" s="2"/>
      <c r="TOW122" s="2"/>
      <c r="TOX122" s="2"/>
      <c r="TOY122" s="2"/>
      <c r="TOZ122" s="2"/>
      <c r="TPA122" s="2"/>
      <c r="TPB122" s="2"/>
      <c r="TPC122" s="2"/>
      <c r="TPD122" s="2"/>
      <c r="TPE122" s="2"/>
      <c r="TPF122" s="2"/>
      <c r="TPG122" s="2"/>
      <c r="TPH122" s="2"/>
      <c r="TPI122" s="2"/>
      <c r="TPJ122" s="2"/>
      <c r="TPK122" s="2"/>
      <c r="TPL122" s="2"/>
      <c r="TPM122" s="2"/>
      <c r="TPN122" s="2"/>
      <c r="TPO122" s="2"/>
      <c r="TPP122" s="2"/>
      <c r="TPQ122" s="2"/>
      <c r="TPR122" s="2"/>
      <c r="TPS122" s="2"/>
      <c r="TPT122" s="2"/>
      <c r="TPU122" s="2"/>
      <c r="TPV122" s="2"/>
      <c r="TPW122" s="2"/>
      <c r="TPX122" s="2"/>
      <c r="TPY122" s="2"/>
      <c r="TPZ122" s="2"/>
      <c r="TQA122" s="2"/>
      <c r="TQB122" s="2"/>
      <c r="TQC122" s="2"/>
      <c r="TQD122" s="2"/>
      <c r="TQE122" s="2"/>
      <c r="TQF122" s="2"/>
      <c r="TQG122" s="2"/>
      <c r="TQH122" s="2"/>
      <c r="TQI122" s="2"/>
      <c r="TQJ122" s="2"/>
      <c r="TQK122" s="2"/>
      <c r="TQL122" s="2"/>
      <c r="TQM122" s="2"/>
      <c r="TQN122" s="2"/>
      <c r="TQO122" s="2"/>
      <c r="TQP122" s="2"/>
      <c r="TQQ122" s="2"/>
      <c r="TQR122" s="2"/>
      <c r="TQS122" s="2"/>
      <c r="TQT122" s="2"/>
      <c r="TQU122" s="2"/>
      <c r="TQV122" s="2"/>
      <c r="TQW122" s="2"/>
      <c r="TQX122" s="2"/>
      <c r="TQY122" s="2"/>
      <c r="TQZ122" s="2"/>
      <c r="TRA122" s="2"/>
      <c r="TRB122" s="2"/>
      <c r="TRC122" s="2"/>
      <c r="TRD122" s="2"/>
      <c r="TRE122" s="2"/>
      <c r="TRF122" s="2"/>
      <c r="TRG122" s="2"/>
      <c r="TRH122" s="2"/>
      <c r="TRI122" s="2"/>
      <c r="TRJ122" s="2"/>
      <c r="TRK122" s="2"/>
      <c r="TRL122" s="2"/>
      <c r="TRM122" s="2"/>
      <c r="TRN122" s="2"/>
      <c r="TRO122" s="2"/>
      <c r="TRP122" s="2"/>
      <c r="TRQ122" s="2"/>
      <c r="TRR122" s="2"/>
      <c r="TRS122" s="2"/>
      <c r="TRT122" s="2"/>
      <c r="TRU122" s="2"/>
      <c r="TRV122" s="2"/>
      <c r="TRW122" s="2"/>
      <c r="TRX122" s="2"/>
      <c r="TRY122" s="2"/>
      <c r="TRZ122" s="2"/>
      <c r="TSA122" s="2"/>
      <c r="TSB122" s="2"/>
      <c r="TSC122" s="2"/>
      <c r="TSD122" s="2"/>
      <c r="TSE122" s="2"/>
      <c r="TSF122" s="2"/>
      <c r="TSG122" s="2"/>
      <c r="TSH122" s="2"/>
      <c r="TSI122" s="2"/>
      <c r="TSJ122" s="2"/>
      <c r="TSK122" s="2"/>
      <c r="TSL122" s="2"/>
      <c r="TSM122" s="2"/>
      <c r="TSN122" s="2"/>
      <c r="TSO122" s="2"/>
      <c r="TSP122" s="2"/>
      <c r="TSQ122" s="2"/>
      <c r="TSR122" s="2"/>
      <c r="TSS122" s="2"/>
      <c r="TST122" s="2"/>
      <c r="TSU122" s="2"/>
      <c r="TSV122" s="2"/>
      <c r="TSW122" s="2"/>
      <c r="TSX122" s="2"/>
      <c r="TSY122" s="2"/>
      <c r="TSZ122" s="2"/>
      <c r="TTA122" s="2"/>
      <c r="TTB122" s="2"/>
      <c r="TTC122" s="2"/>
      <c r="TTD122" s="2"/>
      <c r="TTE122" s="2"/>
      <c r="TTF122" s="2"/>
      <c r="TTG122" s="2"/>
      <c r="TTH122" s="2"/>
      <c r="TTI122" s="2"/>
      <c r="TTJ122" s="2"/>
      <c r="TTK122" s="2"/>
      <c r="TTL122" s="2"/>
      <c r="TTM122" s="2"/>
      <c r="TTN122" s="2"/>
      <c r="TTO122" s="2"/>
      <c r="TTP122" s="2"/>
      <c r="TTQ122" s="2"/>
      <c r="TTR122" s="2"/>
      <c r="TTS122" s="2"/>
      <c r="TTT122" s="2"/>
      <c r="TTU122" s="2"/>
      <c r="TTV122" s="2"/>
      <c r="TTW122" s="2"/>
      <c r="TTX122" s="2"/>
      <c r="TTY122" s="2"/>
      <c r="TTZ122" s="2"/>
      <c r="TUA122" s="2"/>
      <c r="TUB122" s="2"/>
      <c r="TUC122" s="2"/>
      <c r="TUD122" s="2"/>
      <c r="TUE122" s="2"/>
      <c r="TUF122" s="2"/>
      <c r="TUG122" s="2"/>
      <c r="TUH122" s="2"/>
      <c r="TUI122" s="2"/>
      <c r="TUJ122" s="2"/>
      <c r="TUK122" s="2"/>
      <c r="TUL122" s="2"/>
      <c r="TUM122" s="2"/>
      <c r="TUN122" s="2"/>
      <c r="TUO122" s="2"/>
      <c r="TUP122" s="2"/>
      <c r="TUQ122" s="2"/>
      <c r="TUR122" s="2"/>
      <c r="TUS122" s="2"/>
      <c r="TUT122" s="2"/>
      <c r="TUU122" s="2"/>
      <c r="TUV122" s="2"/>
      <c r="TUW122" s="2"/>
      <c r="TUX122" s="2"/>
      <c r="TUY122" s="2"/>
      <c r="TUZ122" s="2"/>
      <c r="TVA122" s="2"/>
      <c r="TVB122" s="2"/>
      <c r="TVC122" s="2"/>
      <c r="TVD122" s="2"/>
      <c r="TVE122" s="2"/>
      <c r="TVF122" s="2"/>
      <c r="TVG122" s="2"/>
      <c r="TVH122" s="2"/>
      <c r="TVI122" s="2"/>
      <c r="TVJ122" s="2"/>
      <c r="TVK122" s="2"/>
      <c r="TVL122" s="2"/>
      <c r="TVM122" s="2"/>
      <c r="TVN122" s="2"/>
      <c r="TVO122" s="2"/>
      <c r="TVP122" s="2"/>
      <c r="TVQ122" s="2"/>
      <c r="TVR122" s="2"/>
      <c r="TVS122" s="2"/>
      <c r="TVT122" s="2"/>
      <c r="TVU122" s="2"/>
      <c r="TVV122" s="2"/>
      <c r="TVW122" s="2"/>
      <c r="TVX122" s="2"/>
      <c r="TVY122" s="2"/>
      <c r="TVZ122" s="2"/>
      <c r="TWA122" s="2"/>
      <c r="TWB122" s="2"/>
      <c r="TWC122" s="2"/>
      <c r="TWD122" s="2"/>
      <c r="TWE122" s="2"/>
      <c r="TWF122" s="2"/>
      <c r="TWG122" s="2"/>
      <c r="TWH122" s="2"/>
      <c r="TWI122" s="2"/>
      <c r="TWJ122" s="2"/>
      <c r="TWK122" s="2"/>
      <c r="TWL122" s="2"/>
      <c r="TWM122" s="2"/>
      <c r="TWN122" s="2"/>
      <c r="TWO122" s="2"/>
      <c r="TWP122" s="2"/>
      <c r="TWQ122" s="2"/>
      <c r="TWR122" s="2"/>
      <c r="TWS122" s="2"/>
      <c r="TWT122" s="2"/>
      <c r="TWU122" s="2"/>
      <c r="TWV122" s="2"/>
      <c r="TWW122" s="2"/>
      <c r="TWX122" s="2"/>
      <c r="TWY122" s="2"/>
      <c r="TWZ122" s="2"/>
      <c r="TXA122" s="2"/>
      <c r="TXB122" s="2"/>
      <c r="TXC122" s="2"/>
      <c r="TXD122" s="2"/>
      <c r="TXE122" s="2"/>
      <c r="TXF122" s="2"/>
      <c r="TXG122" s="2"/>
      <c r="TXH122" s="2"/>
      <c r="TXI122" s="2"/>
      <c r="TXJ122" s="2"/>
      <c r="TXK122" s="2"/>
      <c r="TXL122" s="2"/>
      <c r="TXM122" s="2"/>
      <c r="TXN122" s="2"/>
      <c r="TXO122" s="2"/>
      <c r="TXP122" s="2"/>
      <c r="TXQ122" s="2"/>
      <c r="TXR122" s="2"/>
      <c r="TXS122" s="2"/>
      <c r="TXT122" s="2"/>
      <c r="TXU122" s="2"/>
      <c r="TXV122" s="2"/>
      <c r="TXW122" s="2"/>
      <c r="TXX122" s="2"/>
      <c r="TXY122" s="2"/>
      <c r="TXZ122" s="2"/>
      <c r="TYA122" s="2"/>
      <c r="TYB122" s="2"/>
      <c r="TYC122" s="2"/>
      <c r="TYD122" s="2"/>
      <c r="TYE122" s="2"/>
      <c r="TYF122" s="2"/>
      <c r="TYG122" s="2"/>
      <c r="TYH122" s="2"/>
      <c r="TYI122" s="2"/>
      <c r="TYJ122" s="2"/>
      <c r="TYK122" s="2"/>
      <c r="TYL122" s="2"/>
      <c r="TYM122" s="2"/>
      <c r="TYN122" s="2"/>
      <c r="TYO122" s="2"/>
      <c r="TYP122" s="2"/>
      <c r="TYQ122" s="2"/>
      <c r="TYR122" s="2"/>
      <c r="TYS122" s="2"/>
      <c r="TYT122" s="2"/>
      <c r="TYU122" s="2"/>
      <c r="TYV122" s="2"/>
      <c r="TYW122" s="2"/>
      <c r="TYX122" s="2"/>
      <c r="TYY122" s="2"/>
      <c r="TYZ122" s="2"/>
      <c r="TZA122" s="2"/>
      <c r="TZB122" s="2"/>
      <c r="TZC122" s="2"/>
      <c r="TZD122" s="2"/>
      <c r="TZE122" s="2"/>
      <c r="TZF122" s="2"/>
      <c r="TZG122" s="2"/>
      <c r="TZH122" s="2"/>
      <c r="TZI122" s="2"/>
      <c r="TZJ122" s="2"/>
      <c r="TZK122" s="2"/>
      <c r="TZL122" s="2"/>
      <c r="TZM122" s="2"/>
      <c r="TZN122" s="2"/>
      <c r="TZO122" s="2"/>
      <c r="TZP122" s="2"/>
      <c r="TZQ122" s="2"/>
      <c r="TZR122" s="2"/>
      <c r="TZS122" s="2"/>
      <c r="TZT122" s="2"/>
      <c r="TZU122" s="2"/>
      <c r="TZV122" s="2"/>
      <c r="TZW122" s="2"/>
      <c r="TZX122" s="2"/>
      <c r="TZY122" s="2"/>
      <c r="TZZ122" s="2"/>
      <c r="UAA122" s="2"/>
      <c r="UAB122" s="2"/>
      <c r="UAC122" s="2"/>
      <c r="UAD122" s="2"/>
      <c r="UAE122" s="2"/>
      <c r="UAF122" s="2"/>
      <c r="UAG122" s="2"/>
      <c r="UAH122" s="2"/>
      <c r="UAI122" s="2"/>
      <c r="UAJ122" s="2"/>
      <c r="UAK122" s="2"/>
      <c r="UAL122" s="2"/>
      <c r="UAM122" s="2"/>
      <c r="UAN122" s="2"/>
      <c r="UAO122" s="2"/>
      <c r="UAP122" s="2"/>
      <c r="UAQ122" s="2"/>
      <c r="UAR122" s="2"/>
      <c r="UAS122" s="2"/>
      <c r="UAT122" s="2"/>
      <c r="UAU122" s="2"/>
      <c r="UAV122" s="2"/>
      <c r="UAW122" s="2"/>
      <c r="UAX122" s="2"/>
      <c r="UAY122" s="2"/>
      <c r="UAZ122" s="2"/>
      <c r="UBA122" s="2"/>
      <c r="UBB122" s="2"/>
      <c r="UBC122" s="2"/>
      <c r="UBD122" s="2"/>
      <c r="UBE122" s="2"/>
      <c r="UBF122" s="2"/>
      <c r="UBG122" s="2"/>
      <c r="UBH122" s="2"/>
      <c r="UBI122" s="2"/>
      <c r="UBJ122" s="2"/>
      <c r="UBK122" s="2"/>
      <c r="UBL122" s="2"/>
      <c r="UBM122" s="2"/>
      <c r="UBN122" s="2"/>
      <c r="UBO122" s="2"/>
      <c r="UBP122" s="2"/>
      <c r="UBQ122" s="2"/>
      <c r="UBR122" s="2"/>
      <c r="UBS122" s="2"/>
      <c r="UBT122" s="2"/>
      <c r="UBU122" s="2"/>
      <c r="UBV122" s="2"/>
      <c r="UBW122" s="2"/>
      <c r="UBX122" s="2"/>
      <c r="UBY122" s="2"/>
      <c r="UBZ122" s="2"/>
      <c r="UCA122" s="2"/>
      <c r="UCB122" s="2"/>
      <c r="UCC122" s="2"/>
      <c r="UCD122" s="2"/>
      <c r="UCE122" s="2"/>
      <c r="UCF122" s="2"/>
      <c r="UCG122" s="2"/>
      <c r="UCH122" s="2"/>
      <c r="UCI122" s="2"/>
      <c r="UCJ122" s="2"/>
      <c r="UCK122" s="2"/>
      <c r="UCL122" s="2"/>
      <c r="UCM122" s="2"/>
      <c r="UCN122" s="2"/>
      <c r="UCO122" s="2"/>
      <c r="UCP122" s="2"/>
      <c r="UCQ122" s="2"/>
      <c r="UCR122" s="2"/>
      <c r="UCS122" s="2"/>
      <c r="UCT122" s="2"/>
      <c r="UCU122" s="2"/>
      <c r="UCV122" s="2"/>
      <c r="UCW122" s="2"/>
      <c r="UCX122" s="2"/>
      <c r="UCY122" s="2"/>
      <c r="UCZ122" s="2"/>
      <c r="UDA122" s="2"/>
      <c r="UDB122" s="2"/>
      <c r="UDC122" s="2"/>
      <c r="UDD122" s="2"/>
      <c r="UDE122" s="2"/>
      <c r="UDF122" s="2"/>
      <c r="UDG122" s="2"/>
      <c r="UDH122" s="2"/>
      <c r="UDI122" s="2"/>
      <c r="UDJ122" s="2"/>
      <c r="UDK122" s="2"/>
      <c r="UDL122" s="2"/>
      <c r="UDM122" s="2"/>
      <c r="UDN122" s="2"/>
      <c r="UDO122" s="2"/>
      <c r="UDP122" s="2"/>
      <c r="UDQ122" s="2"/>
      <c r="UDR122" s="2"/>
      <c r="UDS122" s="2"/>
      <c r="UDT122" s="2"/>
      <c r="UDU122" s="2"/>
      <c r="UDV122" s="2"/>
      <c r="UDW122" s="2"/>
      <c r="UDX122" s="2"/>
      <c r="UDY122" s="2"/>
      <c r="UDZ122" s="2"/>
      <c r="UEA122" s="2"/>
      <c r="UEB122" s="2"/>
      <c r="UEC122" s="2"/>
      <c r="UED122" s="2"/>
      <c r="UEE122" s="2"/>
      <c r="UEF122" s="2"/>
      <c r="UEG122" s="2"/>
      <c r="UEH122" s="2"/>
      <c r="UEI122" s="2"/>
      <c r="UEJ122" s="2"/>
      <c r="UEK122" s="2"/>
      <c r="UEL122" s="2"/>
      <c r="UEM122" s="2"/>
      <c r="UEN122" s="2"/>
      <c r="UEO122" s="2"/>
      <c r="UEP122" s="2"/>
      <c r="UEQ122" s="2"/>
      <c r="UER122" s="2"/>
      <c r="UES122" s="2"/>
      <c r="UET122" s="2"/>
      <c r="UEU122" s="2"/>
      <c r="UEV122" s="2"/>
      <c r="UEW122" s="2"/>
      <c r="UEX122" s="2"/>
      <c r="UEY122" s="2"/>
      <c r="UEZ122" s="2"/>
      <c r="UFA122" s="2"/>
      <c r="UFB122" s="2"/>
      <c r="UFC122" s="2"/>
      <c r="UFD122" s="2"/>
      <c r="UFE122" s="2"/>
      <c r="UFF122" s="2"/>
      <c r="UFG122" s="2"/>
      <c r="UFH122" s="2"/>
      <c r="UFI122" s="2"/>
      <c r="UFJ122" s="2"/>
      <c r="UFK122" s="2"/>
      <c r="UFL122" s="2"/>
      <c r="UFM122" s="2"/>
      <c r="UFN122" s="2"/>
      <c r="UFO122" s="2"/>
      <c r="UFP122" s="2"/>
      <c r="UFQ122" s="2"/>
      <c r="UFR122" s="2"/>
      <c r="UFS122" s="2"/>
      <c r="UFT122" s="2"/>
      <c r="UFU122" s="2"/>
      <c r="UFV122" s="2"/>
      <c r="UFW122" s="2"/>
      <c r="UFX122" s="2"/>
      <c r="UFY122" s="2"/>
      <c r="UFZ122" s="2"/>
      <c r="UGA122" s="2"/>
      <c r="UGB122" s="2"/>
      <c r="UGC122" s="2"/>
      <c r="UGD122" s="2"/>
      <c r="UGE122" s="2"/>
      <c r="UGF122" s="2"/>
      <c r="UGG122" s="2"/>
      <c r="UGH122" s="2"/>
      <c r="UGI122" s="2"/>
      <c r="UGJ122" s="2"/>
      <c r="UGK122" s="2"/>
      <c r="UGL122" s="2"/>
      <c r="UGM122" s="2"/>
      <c r="UGN122" s="2"/>
      <c r="UGO122" s="2"/>
      <c r="UGP122" s="2"/>
      <c r="UGQ122" s="2"/>
      <c r="UGR122" s="2"/>
      <c r="UGS122" s="2"/>
      <c r="UGT122" s="2"/>
      <c r="UGU122" s="2"/>
      <c r="UGV122" s="2"/>
      <c r="UGW122" s="2"/>
      <c r="UGX122" s="2"/>
      <c r="UGY122" s="2"/>
      <c r="UGZ122" s="2"/>
      <c r="UHA122" s="2"/>
      <c r="UHB122" s="2"/>
      <c r="UHC122" s="2"/>
      <c r="UHD122" s="2"/>
      <c r="UHE122" s="2"/>
      <c r="UHF122" s="2"/>
      <c r="UHG122" s="2"/>
      <c r="UHH122" s="2"/>
      <c r="UHI122" s="2"/>
      <c r="UHJ122" s="2"/>
      <c r="UHK122" s="2"/>
      <c r="UHL122" s="2"/>
      <c r="UHM122" s="2"/>
      <c r="UHN122" s="2"/>
      <c r="UHO122" s="2"/>
      <c r="UHP122" s="2"/>
      <c r="UHQ122" s="2"/>
      <c r="UHR122" s="2"/>
      <c r="UHS122" s="2"/>
      <c r="UHT122" s="2"/>
      <c r="UHU122" s="2"/>
      <c r="UHV122" s="2"/>
      <c r="UHW122" s="2"/>
      <c r="UHX122" s="2"/>
      <c r="UHY122" s="2"/>
      <c r="UHZ122" s="2"/>
      <c r="UIA122" s="2"/>
      <c r="UIB122" s="2"/>
      <c r="UIC122" s="2"/>
      <c r="UID122" s="2"/>
      <c r="UIE122" s="2"/>
      <c r="UIF122" s="2"/>
      <c r="UIG122" s="2"/>
      <c r="UIH122" s="2"/>
      <c r="UII122" s="2"/>
      <c r="UIJ122" s="2"/>
      <c r="UIK122" s="2"/>
      <c r="UIL122" s="2"/>
      <c r="UIM122" s="2"/>
      <c r="UIN122" s="2"/>
      <c r="UIO122" s="2"/>
      <c r="UIP122" s="2"/>
      <c r="UIQ122" s="2"/>
      <c r="UIR122" s="2"/>
      <c r="UIS122" s="2"/>
      <c r="UIT122" s="2"/>
      <c r="UIU122" s="2"/>
      <c r="UIV122" s="2"/>
      <c r="UIW122" s="2"/>
      <c r="UIX122" s="2"/>
      <c r="UIY122" s="2"/>
      <c r="UIZ122" s="2"/>
      <c r="UJA122" s="2"/>
      <c r="UJB122" s="2"/>
      <c r="UJC122" s="2"/>
      <c r="UJD122" s="2"/>
      <c r="UJE122" s="2"/>
      <c r="UJF122" s="2"/>
      <c r="UJG122" s="2"/>
      <c r="UJH122" s="2"/>
      <c r="UJI122" s="2"/>
      <c r="UJJ122" s="2"/>
      <c r="UJK122" s="2"/>
      <c r="UJL122" s="2"/>
      <c r="UJM122" s="2"/>
      <c r="UJN122" s="2"/>
      <c r="UJO122" s="2"/>
      <c r="UJP122" s="2"/>
      <c r="UJQ122" s="2"/>
      <c r="UJR122" s="2"/>
      <c r="UJS122" s="2"/>
      <c r="UJT122" s="2"/>
      <c r="UJU122" s="2"/>
      <c r="UJV122" s="2"/>
      <c r="UJW122" s="2"/>
      <c r="UJX122" s="2"/>
      <c r="UJY122" s="2"/>
      <c r="UJZ122" s="2"/>
      <c r="UKA122" s="2"/>
      <c r="UKB122" s="2"/>
      <c r="UKC122" s="2"/>
      <c r="UKD122" s="2"/>
      <c r="UKE122" s="2"/>
      <c r="UKF122" s="2"/>
      <c r="UKG122" s="2"/>
      <c r="UKH122" s="2"/>
      <c r="UKI122" s="2"/>
      <c r="UKJ122" s="2"/>
      <c r="UKK122" s="2"/>
      <c r="UKL122" s="2"/>
      <c r="UKM122" s="2"/>
      <c r="UKN122" s="2"/>
      <c r="UKO122" s="2"/>
      <c r="UKP122" s="2"/>
      <c r="UKQ122" s="2"/>
      <c r="UKR122" s="2"/>
      <c r="UKS122" s="2"/>
      <c r="UKT122" s="2"/>
      <c r="UKU122" s="2"/>
      <c r="UKV122" s="2"/>
      <c r="UKW122" s="2"/>
      <c r="UKX122" s="2"/>
      <c r="UKY122" s="2"/>
      <c r="UKZ122" s="2"/>
      <c r="ULA122" s="2"/>
      <c r="ULB122" s="2"/>
      <c r="ULC122" s="2"/>
      <c r="ULD122" s="2"/>
      <c r="ULE122" s="2"/>
      <c r="ULF122" s="2"/>
      <c r="ULG122" s="2"/>
      <c r="ULH122" s="2"/>
      <c r="ULI122" s="2"/>
      <c r="ULJ122" s="2"/>
      <c r="ULK122" s="2"/>
      <c r="ULL122" s="2"/>
      <c r="ULM122" s="2"/>
      <c r="ULN122" s="2"/>
      <c r="ULO122" s="2"/>
      <c r="ULP122" s="2"/>
      <c r="ULQ122" s="2"/>
      <c r="ULR122" s="2"/>
      <c r="ULS122" s="2"/>
      <c r="ULT122" s="2"/>
      <c r="ULU122" s="2"/>
      <c r="ULV122" s="2"/>
      <c r="ULW122" s="2"/>
      <c r="ULX122" s="2"/>
      <c r="ULY122" s="2"/>
      <c r="ULZ122" s="2"/>
      <c r="UMA122" s="2"/>
      <c r="UMB122" s="2"/>
      <c r="UMC122" s="2"/>
      <c r="UMD122" s="2"/>
      <c r="UME122" s="2"/>
      <c r="UMF122" s="2"/>
      <c r="UMG122" s="2"/>
      <c r="UMH122" s="2"/>
      <c r="UMI122" s="2"/>
      <c r="UMJ122" s="2"/>
      <c r="UMK122" s="2"/>
      <c r="UML122" s="2"/>
      <c r="UMM122" s="2"/>
      <c r="UMN122" s="2"/>
      <c r="UMO122" s="2"/>
      <c r="UMP122" s="2"/>
      <c r="UMQ122" s="2"/>
      <c r="UMR122" s="2"/>
      <c r="UMS122" s="2"/>
      <c r="UMT122" s="2"/>
      <c r="UMU122" s="2"/>
      <c r="UMV122" s="2"/>
      <c r="UMW122" s="2"/>
      <c r="UMX122" s="2"/>
      <c r="UMY122" s="2"/>
      <c r="UMZ122" s="2"/>
      <c r="UNA122" s="2"/>
      <c r="UNB122" s="2"/>
      <c r="UNC122" s="2"/>
      <c r="UND122" s="2"/>
      <c r="UNE122" s="2"/>
      <c r="UNF122" s="2"/>
      <c r="UNG122" s="2"/>
      <c r="UNH122" s="2"/>
      <c r="UNI122" s="2"/>
      <c r="UNJ122" s="2"/>
      <c r="UNK122" s="2"/>
      <c r="UNL122" s="2"/>
      <c r="UNM122" s="2"/>
      <c r="UNN122" s="2"/>
      <c r="UNO122" s="2"/>
      <c r="UNP122" s="2"/>
      <c r="UNQ122" s="2"/>
      <c r="UNR122" s="2"/>
      <c r="UNS122" s="2"/>
      <c r="UNT122" s="2"/>
      <c r="UNU122" s="2"/>
      <c r="UNV122" s="2"/>
      <c r="UNW122" s="2"/>
      <c r="UNX122" s="2"/>
      <c r="UNY122" s="2"/>
      <c r="UNZ122" s="2"/>
      <c r="UOA122" s="2"/>
      <c r="UOB122" s="2"/>
      <c r="UOC122" s="2"/>
      <c r="UOD122" s="2"/>
      <c r="UOE122" s="2"/>
      <c r="UOF122" s="2"/>
      <c r="UOG122" s="2"/>
      <c r="UOH122" s="2"/>
      <c r="UOI122" s="2"/>
      <c r="UOJ122" s="2"/>
      <c r="UOK122" s="2"/>
      <c r="UOL122" s="2"/>
      <c r="UOM122" s="2"/>
      <c r="UON122" s="2"/>
      <c r="UOO122" s="2"/>
      <c r="UOP122" s="2"/>
      <c r="UOQ122" s="2"/>
      <c r="UOR122" s="2"/>
      <c r="UOS122" s="2"/>
      <c r="UOT122" s="2"/>
      <c r="UOU122" s="2"/>
      <c r="UOV122" s="2"/>
      <c r="UOW122" s="2"/>
      <c r="UOX122" s="2"/>
      <c r="UOY122" s="2"/>
      <c r="UOZ122" s="2"/>
      <c r="UPA122" s="2"/>
      <c r="UPB122" s="2"/>
      <c r="UPC122" s="2"/>
      <c r="UPD122" s="2"/>
      <c r="UPE122" s="2"/>
      <c r="UPF122" s="2"/>
      <c r="UPG122" s="2"/>
      <c r="UPH122" s="2"/>
      <c r="UPI122" s="2"/>
      <c r="UPJ122" s="2"/>
      <c r="UPK122" s="2"/>
      <c r="UPL122" s="2"/>
      <c r="UPM122" s="2"/>
      <c r="UPN122" s="2"/>
      <c r="UPO122" s="2"/>
      <c r="UPP122" s="2"/>
      <c r="UPQ122" s="2"/>
      <c r="UPR122" s="2"/>
      <c r="UPS122" s="2"/>
      <c r="UPT122" s="2"/>
      <c r="UPU122" s="2"/>
      <c r="UPV122" s="2"/>
      <c r="UPW122" s="2"/>
      <c r="UPX122" s="2"/>
      <c r="UPY122" s="2"/>
      <c r="UPZ122" s="2"/>
      <c r="UQA122" s="2"/>
      <c r="UQB122" s="2"/>
      <c r="UQC122" s="2"/>
      <c r="UQD122" s="2"/>
      <c r="UQE122" s="2"/>
      <c r="UQF122" s="2"/>
      <c r="UQG122" s="2"/>
      <c r="UQH122" s="2"/>
      <c r="UQI122" s="2"/>
      <c r="UQJ122" s="2"/>
      <c r="UQK122" s="2"/>
      <c r="UQL122" s="2"/>
      <c r="UQM122" s="2"/>
      <c r="UQN122" s="2"/>
      <c r="UQO122" s="2"/>
      <c r="UQP122" s="2"/>
      <c r="UQQ122" s="2"/>
      <c r="UQR122" s="2"/>
      <c r="UQS122" s="2"/>
      <c r="UQT122" s="2"/>
      <c r="UQU122" s="2"/>
      <c r="UQV122" s="2"/>
      <c r="UQW122" s="2"/>
      <c r="UQX122" s="2"/>
      <c r="UQY122" s="2"/>
      <c r="UQZ122" s="2"/>
      <c r="URA122" s="2"/>
      <c r="URB122" s="2"/>
      <c r="URC122" s="2"/>
      <c r="URD122" s="2"/>
      <c r="URE122" s="2"/>
      <c r="URF122" s="2"/>
      <c r="URG122" s="2"/>
      <c r="URH122" s="2"/>
      <c r="URI122" s="2"/>
      <c r="URJ122" s="2"/>
      <c r="URK122" s="2"/>
      <c r="URL122" s="2"/>
      <c r="URM122" s="2"/>
      <c r="URN122" s="2"/>
      <c r="URO122" s="2"/>
      <c r="URP122" s="2"/>
      <c r="URQ122" s="2"/>
      <c r="URR122" s="2"/>
      <c r="URS122" s="2"/>
      <c r="URT122" s="2"/>
      <c r="URU122" s="2"/>
      <c r="URV122" s="2"/>
      <c r="URW122" s="2"/>
      <c r="URX122" s="2"/>
      <c r="URY122" s="2"/>
      <c r="URZ122" s="2"/>
      <c r="USA122" s="2"/>
      <c r="USB122" s="2"/>
      <c r="USC122" s="2"/>
      <c r="USD122" s="2"/>
      <c r="USE122" s="2"/>
      <c r="USF122" s="2"/>
      <c r="USG122" s="2"/>
      <c r="USH122" s="2"/>
      <c r="USI122" s="2"/>
      <c r="USJ122" s="2"/>
      <c r="USK122" s="2"/>
      <c r="USL122" s="2"/>
      <c r="USM122" s="2"/>
      <c r="USN122" s="2"/>
      <c r="USO122" s="2"/>
      <c r="USP122" s="2"/>
      <c r="USQ122" s="2"/>
      <c r="USR122" s="2"/>
      <c r="USS122" s="2"/>
      <c r="UST122" s="2"/>
      <c r="USU122" s="2"/>
      <c r="USV122" s="2"/>
      <c r="USW122" s="2"/>
      <c r="USX122" s="2"/>
      <c r="USY122" s="2"/>
      <c r="USZ122" s="2"/>
      <c r="UTA122" s="2"/>
      <c r="UTB122" s="2"/>
      <c r="UTC122" s="2"/>
      <c r="UTD122" s="2"/>
      <c r="UTE122" s="2"/>
      <c r="UTF122" s="2"/>
      <c r="UTG122" s="2"/>
      <c r="UTH122" s="2"/>
      <c r="UTI122" s="2"/>
      <c r="UTJ122" s="2"/>
      <c r="UTK122" s="2"/>
      <c r="UTL122" s="2"/>
      <c r="UTM122" s="2"/>
      <c r="UTN122" s="2"/>
      <c r="UTO122" s="2"/>
      <c r="UTP122" s="2"/>
      <c r="UTQ122" s="2"/>
      <c r="UTR122" s="2"/>
      <c r="UTS122" s="2"/>
      <c r="UTT122" s="2"/>
      <c r="UTU122" s="2"/>
      <c r="UTV122" s="2"/>
      <c r="UTW122" s="2"/>
      <c r="UTX122" s="2"/>
      <c r="UTY122" s="2"/>
      <c r="UTZ122" s="2"/>
      <c r="UUA122" s="2"/>
      <c r="UUB122" s="2"/>
      <c r="UUC122" s="2"/>
      <c r="UUD122" s="2"/>
      <c r="UUE122" s="2"/>
      <c r="UUF122" s="2"/>
      <c r="UUG122" s="2"/>
      <c r="UUH122" s="2"/>
      <c r="UUI122" s="2"/>
      <c r="UUJ122" s="2"/>
      <c r="UUK122" s="2"/>
      <c r="UUL122" s="2"/>
      <c r="UUM122" s="2"/>
      <c r="UUN122" s="2"/>
      <c r="UUO122" s="2"/>
      <c r="UUP122" s="2"/>
      <c r="UUQ122" s="2"/>
      <c r="UUR122" s="2"/>
      <c r="UUS122" s="2"/>
      <c r="UUT122" s="2"/>
      <c r="UUU122" s="2"/>
      <c r="UUV122" s="2"/>
      <c r="UUW122" s="2"/>
      <c r="UUX122" s="2"/>
      <c r="UUY122" s="2"/>
      <c r="UUZ122" s="2"/>
      <c r="UVA122" s="2"/>
      <c r="UVB122" s="2"/>
      <c r="UVC122" s="2"/>
      <c r="UVD122" s="2"/>
      <c r="UVE122" s="2"/>
      <c r="UVF122" s="2"/>
      <c r="UVG122" s="2"/>
      <c r="UVH122" s="2"/>
      <c r="UVI122" s="2"/>
      <c r="UVJ122" s="2"/>
      <c r="UVK122" s="2"/>
      <c r="UVL122" s="2"/>
      <c r="UVM122" s="2"/>
      <c r="UVN122" s="2"/>
      <c r="UVO122" s="2"/>
      <c r="UVP122" s="2"/>
      <c r="UVQ122" s="2"/>
      <c r="UVR122" s="2"/>
      <c r="UVS122" s="2"/>
      <c r="UVT122" s="2"/>
      <c r="UVU122" s="2"/>
      <c r="UVV122" s="2"/>
      <c r="UVW122" s="2"/>
      <c r="UVX122" s="2"/>
      <c r="UVY122" s="2"/>
      <c r="UVZ122" s="2"/>
      <c r="UWA122" s="2"/>
      <c r="UWB122" s="2"/>
      <c r="UWC122" s="2"/>
      <c r="UWD122" s="2"/>
      <c r="UWE122" s="2"/>
      <c r="UWF122" s="2"/>
      <c r="UWG122" s="2"/>
      <c r="UWH122" s="2"/>
      <c r="UWI122" s="2"/>
      <c r="UWJ122" s="2"/>
      <c r="UWK122" s="2"/>
      <c r="UWL122" s="2"/>
      <c r="UWM122" s="2"/>
      <c r="UWN122" s="2"/>
      <c r="UWO122" s="2"/>
      <c r="UWP122" s="2"/>
      <c r="UWQ122" s="2"/>
      <c r="UWR122" s="2"/>
      <c r="UWS122" s="2"/>
      <c r="UWT122" s="2"/>
      <c r="UWU122" s="2"/>
      <c r="UWV122" s="2"/>
      <c r="UWW122" s="2"/>
      <c r="UWX122" s="2"/>
      <c r="UWY122" s="2"/>
      <c r="UWZ122" s="2"/>
      <c r="UXA122" s="2"/>
      <c r="UXB122" s="2"/>
      <c r="UXC122" s="2"/>
      <c r="UXD122" s="2"/>
      <c r="UXE122" s="2"/>
      <c r="UXF122" s="2"/>
      <c r="UXG122" s="2"/>
      <c r="UXH122" s="2"/>
      <c r="UXI122" s="2"/>
      <c r="UXJ122" s="2"/>
      <c r="UXK122" s="2"/>
      <c r="UXL122" s="2"/>
      <c r="UXM122" s="2"/>
      <c r="UXN122" s="2"/>
      <c r="UXO122" s="2"/>
      <c r="UXP122" s="2"/>
      <c r="UXQ122" s="2"/>
      <c r="UXR122" s="2"/>
      <c r="UXS122" s="2"/>
      <c r="UXT122" s="2"/>
      <c r="UXU122" s="2"/>
      <c r="UXV122" s="2"/>
      <c r="UXW122" s="2"/>
      <c r="UXX122" s="2"/>
      <c r="UXY122" s="2"/>
      <c r="UXZ122" s="2"/>
      <c r="UYA122" s="2"/>
      <c r="UYB122" s="2"/>
      <c r="UYC122" s="2"/>
      <c r="UYD122" s="2"/>
      <c r="UYE122" s="2"/>
      <c r="UYF122" s="2"/>
      <c r="UYG122" s="2"/>
      <c r="UYH122" s="2"/>
      <c r="UYI122" s="2"/>
      <c r="UYJ122" s="2"/>
      <c r="UYK122" s="2"/>
      <c r="UYL122" s="2"/>
      <c r="UYM122" s="2"/>
      <c r="UYN122" s="2"/>
      <c r="UYO122" s="2"/>
      <c r="UYP122" s="2"/>
      <c r="UYQ122" s="2"/>
      <c r="UYR122" s="2"/>
      <c r="UYS122" s="2"/>
      <c r="UYT122" s="2"/>
      <c r="UYU122" s="2"/>
      <c r="UYV122" s="2"/>
      <c r="UYW122" s="2"/>
      <c r="UYX122" s="2"/>
      <c r="UYY122" s="2"/>
      <c r="UYZ122" s="2"/>
      <c r="UZA122" s="2"/>
      <c r="UZB122" s="2"/>
      <c r="UZC122" s="2"/>
      <c r="UZD122" s="2"/>
      <c r="UZE122" s="2"/>
      <c r="UZF122" s="2"/>
      <c r="UZG122" s="2"/>
      <c r="UZH122" s="2"/>
      <c r="UZI122" s="2"/>
      <c r="UZJ122" s="2"/>
      <c r="UZK122" s="2"/>
      <c r="UZL122" s="2"/>
      <c r="UZM122" s="2"/>
      <c r="UZN122" s="2"/>
      <c r="UZO122" s="2"/>
      <c r="UZP122" s="2"/>
      <c r="UZQ122" s="2"/>
      <c r="UZR122" s="2"/>
      <c r="UZS122" s="2"/>
      <c r="UZT122" s="2"/>
      <c r="UZU122" s="2"/>
      <c r="UZV122" s="2"/>
      <c r="UZW122" s="2"/>
      <c r="UZX122" s="2"/>
      <c r="UZY122" s="2"/>
      <c r="UZZ122" s="2"/>
      <c r="VAA122" s="2"/>
      <c r="VAB122" s="2"/>
      <c r="VAC122" s="2"/>
      <c r="VAD122" s="2"/>
      <c r="VAE122" s="2"/>
      <c r="VAF122" s="2"/>
      <c r="VAG122" s="2"/>
      <c r="VAH122" s="2"/>
      <c r="VAI122" s="2"/>
      <c r="VAJ122" s="2"/>
      <c r="VAK122" s="2"/>
      <c r="VAL122" s="2"/>
      <c r="VAM122" s="2"/>
      <c r="VAN122" s="2"/>
      <c r="VAO122" s="2"/>
      <c r="VAP122" s="2"/>
      <c r="VAQ122" s="2"/>
      <c r="VAR122" s="2"/>
      <c r="VAS122" s="2"/>
      <c r="VAT122" s="2"/>
      <c r="VAU122" s="2"/>
      <c r="VAV122" s="2"/>
      <c r="VAW122" s="2"/>
      <c r="VAX122" s="2"/>
      <c r="VAY122" s="2"/>
      <c r="VAZ122" s="2"/>
      <c r="VBA122" s="2"/>
      <c r="VBB122" s="2"/>
      <c r="VBC122" s="2"/>
      <c r="VBD122" s="2"/>
      <c r="VBE122" s="2"/>
      <c r="VBF122" s="2"/>
      <c r="VBG122" s="2"/>
      <c r="VBH122" s="2"/>
      <c r="VBI122" s="2"/>
      <c r="VBJ122" s="2"/>
      <c r="VBK122" s="2"/>
      <c r="VBL122" s="2"/>
      <c r="VBM122" s="2"/>
      <c r="VBN122" s="2"/>
      <c r="VBO122" s="2"/>
      <c r="VBP122" s="2"/>
      <c r="VBQ122" s="2"/>
      <c r="VBR122" s="2"/>
      <c r="VBS122" s="2"/>
      <c r="VBT122" s="2"/>
      <c r="VBU122" s="2"/>
      <c r="VBV122" s="2"/>
      <c r="VBW122" s="2"/>
      <c r="VBX122" s="2"/>
      <c r="VBY122" s="2"/>
      <c r="VBZ122" s="2"/>
      <c r="VCA122" s="2"/>
      <c r="VCB122" s="2"/>
      <c r="VCC122" s="2"/>
      <c r="VCD122" s="2"/>
      <c r="VCE122" s="2"/>
      <c r="VCF122" s="2"/>
      <c r="VCG122" s="2"/>
      <c r="VCH122" s="2"/>
      <c r="VCI122" s="2"/>
      <c r="VCJ122" s="2"/>
      <c r="VCK122" s="2"/>
      <c r="VCL122" s="2"/>
      <c r="VCM122" s="2"/>
      <c r="VCN122" s="2"/>
      <c r="VCO122" s="2"/>
      <c r="VCP122" s="2"/>
      <c r="VCQ122" s="2"/>
      <c r="VCR122" s="2"/>
      <c r="VCS122" s="2"/>
      <c r="VCT122" s="2"/>
      <c r="VCU122" s="2"/>
      <c r="VCV122" s="2"/>
      <c r="VCW122" s="2"/>
      <c r="VCX122" s="2"/>
      <c r="VCY122" s="2"/>
      <c r="VCZ122" s="2"/>
      <c r="VDA122" s="2"/>
      <c r="VDB122" s="2"/>
      <c r="VDC122" s="2"/>
      <c r="VDD122" s="2"/>
      <c r="VDE122" s="2"/>
      <c r="VDF122" s="2"/>
      <c r="VDG122" s="2"/>
      <c r="VDH122" s="2"/>
      <c r="VDI122" s="2"/>
      <c r="VDJ122" s="2"/>
      <c r="VDK122" s="2"/>
      <c r="VDL122" s="2"/>
      <c r="VDM122" s="2"/>
      <c r="VDN122" s="2"/>
      <c r="VDO122" s="2"/>
      <c r="VDP122" s="2"/>
      <c r="VDQ122" s="2"/>
      <c r="VDR122" s="2"/>
      <c r="VDS122" s="2"/>
      <c r="VDT122" s="2"/>
      <c r="VDU122" s="2"/>
      <c r="VDV122" s="2"/>
      <c r="VDW122" s="2"/>
      <c r="VDX122" s="2"/>
      <c r="VDY122" s="2"/>
      <c r="VDZ122" s="2"/>
      <c r="VEA122" s="2"/>
      <c r="VEB122" s="2"/>
      <c r="VEC122" s="2"/>
      <c r="VED122" s="2"/>
      <c r="VEE122" s="2"/>
      <c r="VEF122" s="2"/>
      <c r="VEG122" s="2"/>
      <c r="VEH122" s="2"/>
      <c r="VEI122" s="2"/>
      <c r="VEJ122" s="2"/>
      <c r="VEK122" s="2"/>
      <c r="VEL122" s="2"/>
      <c r="VEM122" s="2"/>
      <c r="VEN122" s="2"/>
      <c r="VEO122" s="2"/>
      <c r="VEP122" s="2"/>
      <c r="VEQ122" s="2"/>
      <c r="VER122" s="2"/>
      <c r="VES122" s="2"/>
      <c r="VET122" s="2"/>
      <c r="VEU122" s="2"/>
      <c r="VEV122" s="2"/>
      <c r="VEW122" s="2"/>
      <c r="VEX122" s="2"/>
      <c r="VEY122" s="2"/>
      <c r="VEZ122" s="2"/>
      <c r="VFA122" s="2"/>
      <c r="VFB122" s="2"/>
      <c r="VFC122" s="2"/>
      <c r="VFD122" s="2"/>
      <c r="VFE122" s="2"/>
      <c r="VFF122" s="2"/>
      <c r="VFG122" s="2"/>
      <c r="VFH122" s="2"/>
      <c r="VFI122" s="2"/>
      <c r="VFJ122" s="2"/>
      <c r="VFK122" s="2"/>
      <c r="VFL122" s="2"/>
      <c r="VFM122" s="2"/>
      <c r="VFN122" s="2"/>
      <c r="VFO122" s="2"/>
      <c r="VFP122" s="2"/>
      <c r="VFQ122" s="2"/>
      <c r="VFR122" s="2"/>
      <c r="VFS122" s="2"/>
      <c r="VFT122" s="2"/>
      <c r="VFU122" s="2"/>
      <c r="VFV122" s="2"/>
      <c r="VFW122" s="2"/>
      <c r="VFX122" s="2"/>
      <c r="VFY122" s="2"/>
      <c r="VFZ122" s="2"/>
      <c r="VGA122" s="2"/>
      <c r="VGB122" s="2"/>
      <c r="VGC122" s="2"/>
      <c r="VGD122" s="2"/>
      <c r="VGE122" s="2"/>
      <c r="VGF122" s="2"/>
      <c r="VGG122" s="2"/>
      <c r="VGH122" s="2"/>
      <c r="VGI122" s="2"/>
      <c r="VGJ122" s="2"/>
      <c r="VGK122" s="2"/>
      <c r="VGL122" s="2"/>
      <c r="VGM122" s="2"/>
      <c r="VGN122" s="2"/>
      <c r="VGO122" s="2"/>
      <c r="VGP122" s="2"/>
      <c r="VGQ122" s="2"/>
      <c r="VGR122" s="2"/>
      <c r="VGS122" s="2"/>
      <c r="VGT122" s="2"/>
      <c r="VGU122" s="2"/>
      <c r="VGV122" s="2"/>
      <c r="VGW122" s="2"/>
      <c r="VGX122" s="2"/>
      <c r="VGY122" s="2"/>
      <c r="VGZ122" s="2"/>
      <c r="VHA122" s="2"/>
      <c r="VHB122" s="2"/>
      <c r="VHC122" s="2"/>
      <c r="VHD122" s="2"/>
      <c r="VHE122" s="2"/>
      <c r="VHF122" s="2"/>
      <c r="VHG122" s="2"/>
      <c r="VHH122" s="2"/>
      <c r="VHI122" s="2"/>
      <c r="VHJ122" s="2"/>
      <c r="VHK122" s="2"/>
      <c r="VHL122" s="2"/>
      <c r="VHM122" s="2"/>
      <c r="VHN122" s="2"/>
      <c r="VHO122" s="2"/>
      <c r="VHP122" s="2"/>
      <c r="VHQ122" s="2"/>
      <c r="VHR122" s="2"/>
      <c r="VHS122" s="2"/>
      <c r="VHT122" s="2"/>
      <c r="VHU122" s="2"/>
      <c r="VHV122" s="2"/>
      <c r="VHW122" s="2"/>
      <c r="VHX122" s="2"/>
      <c r="VHY122" s="2"/>
      <c r="VHZ122" s="2"/>
      <c r="VIA122" s="2"/>
      <c r="VIB122" s="2"/>
      <c r="VIC122" s="2"/>
      <c r="VID122" s="2"/>
      <c r="VIE122" s="2"/>
      <c r="VIF122" s="2"/>
      <c r="VIG122" s="2"/>
      <c r="VIH122" s="2"/>
      <c r="VII122" s="2"/>
      <c r="VIJ122" s="2"/>
      <c r="VIK122" s="2"/>
      <c r="VIL122" s="2"/>
      <c r="VIM122" s="2"/>
      <c r="VIN122" s="2"/>
      <c r="VIO122" s="2"/>
      <c r="VIP122" s="2"/>
      <c r="VIQ122" s="2"/>
      <c r="VIR122" s="2"/>
      <c r="VIS122" s="2"/>
      <c r="VIT122" s="2"/>
      <c r="VIU122" s="2"/>
      <c r="VIV122" s="2"/>
      <c r="VIW122" s="2"/>
      <c r="VIX122" s="2"/>
      <c r="VIY122" s="2"/>
      <c r="VIZ122" s="2"/>
      <c r="VJA122" s="2"/>
      <c r="VJB122" s="2"/>
      <c r="VJC122" s="2"/>
      <c r="VJD122" s="2"/>
      <c r="VJE122" s="2"/>
      <c r="VJF122" s="2"/>
      <c r="VJG122" s="2"/>
      <c r="VJH122" s="2"/>
      <c r="VJI122" s="2"/>
      <c r="VJJ122" s="2"/>
      <c r="VJK122" s="2"/>
      <c r="VJL122" s="2"/>
      <c r="VJM122" s="2"/>
      <c r="VJN122" s="2"/>
      <c r="VJO122" s="2"/>
      <c r="VJP122" s="2"/>
      <c r="VJQ122" s="2"/>
      <c r="VJR122" s="2"/>
      <c r="VJS122" s="2"/>
      <c r="VJT122" s="2"/>
      <c r="VJU122" s="2"/>
      <c r="VJV122" s="2"/>
      <c r="VJW122" s="2"/>
      <c r="VJX122" s="2"/>
      <c r="VJY122" s="2"/>
      <c r="VJZ122" s="2"/>
      <c r="VKA122" s="2"/>
      <c r="VKB122" s="2"/>
      <c r="VKC122" s="2"/>
      <c r="VKD122" s="2"/>
      <c r="VKE122" s="2"/>
      <c r="VKF122" s="2"/>
      <c r="VKG122" s="2"/>
      <c r="VKH122" s="2"/>
      <c r="VKI122" s="2"/>
      <c r="VKJ122" s="2"/>
      <c r="VKK122" s="2"/>
      <c r="VKL122" s="2"/>
      <c r="VKM122" s="2"/>
      <c r="VKN122" s="2"/>
      <c r="VKO122" s="2"/>
      <c r="VKP122" s="2"/>
      <c r="VKQ122" s="2"/>
      <c r="VKR122" s="2"/>
      <c r="VKS122" s="2"/>
      <c r="VKT122" s="2"/>
      <c r="VKU122" s="2"/>
      <c r="VKV122" s="2"/>
      <c r="VKW122" s="2"/>
      <c r="VKX122" s="2"/>
      <c r="VKY122" s="2"/>
      <c r="VKZ122" s="2"/>
      <c r="VLA122" s="2"/>
      <c r="VLB122" s="2"/>
      <c r="VLC122" s="2"/>
      <c r="VLD122" s="2"/>
      <c r="VLE122" s="2"/>
      <c r="VLF122" s="2"/>
      <c r="VLG122" s="2"/>
      <c r="VLH122" s="2"/>
      <c r="VLI122" s="2"/>
      <c r="VLJ122" s="2"/>
      <c r="VLK122" s="2"/>
      <c r="VLL122" s="2"/>
      <c r="VLM122" s="2"/>
      <c r="VLN122" s="2"/>
      <c r="VLO122" s="2"/>
      <c r="VLP122" s="2"/>
      <c r="VLQ122" s="2"/>
      <c r="VLR122" s="2"/>
      <c r="VLS122" s="2"/>
      <c r="VLT122" s="2"/>
      <c r="VLU122" s="2"/>
      <c r="VLV122" s="2"/>
      <c r="VLW122" s="2"/>
      <c r="VLX122" s="2"/>
      <c r="VLY122" s="2"/>
      <c r="VLZ122" s="2"/>
      <c r="VMA122" s="2"/>
      <c r="VMB122" s="2"/>
      <c r="VMC122" s="2"/>
      <c r="VMD122" s="2"/>
      <c r="VME122" s="2"/>
      <c r="VMF122" s="2"/>
      <c r="VMG122" s="2"/>
      <c r="VMH122" s="2"/>
      <c r="VMI122" s="2"/>
      <c r="VMJ122" s="2"/>
      <c r="VMK122" s="2"/>
      <c r="VML122" s="2"/>
      <c r="VMM122" s="2"/>
      <c r="VMN122" s="2"/>
      <c r="VMO122" s="2"/>
      <c r="VMP122" s="2"/>
      <c r="VMQ122" s="2"/>
      <c r="VMR122" s="2"/>
      <c r="VMS122" s="2"/>
      <c r="VMT122" s="2"/>
      <c r="VMU122" s="2"/>
      <c r="VMV122" s="2"/>
      <c r="VMW122" s="2"/>
      <c r="VMX122" s="2"/>
      <c r="VMY122" s="2"/>
      <c r="VMZ122" s="2"/>
      <c r="VNA122" s="2"/>
      <c r="VNB122" s="2"/>
      <c r="VNC122" s="2"/>
      <c r="VND122" s="2"/>
      <c r="VNE122" s="2"/>
      <c r="VNF122" s="2"/>
      <c r="VNG122" s="2"/>
      <c r="VNH122" s="2"/>
      <c r="VNI122" s="2"/>
      <c r="VNJ122" s="2"/>
      <c r="VNK122" s="2"/>
      <c r="VNL122" s="2"/>
      <c r="VNM122" s="2"/>
      <c r="VNN122" s="2"/>
      <c r="VNO122" s="2"/>
      <c r="VNP122" s="2"/>
      <c r="VNQ122" s="2"/>
      <c r="VNR122" s="2"/>
      <c r="VNS122" s="2"/>
      <c r="VNT122" s="2"/>
      <c r="VNU122" s="2"/>
      <c r="VNV122" s="2"/>
      <c r="VNW122" s="2"/>
      <c r="VNX122" s="2"/>
      <c r="VNY122" s="2"/>
      <c r="VNZ122" s="2"/>
      <c r="VOA122" s="2"/>
      <c r="VOB122" s="2"/>
      <c r="VOC122" s="2"/>
      <c r="VOD122" s="2"/>
      <c r="VOE122" s="2"/>
      <c r="VOF122" s="2"/>
      <c r="VOG122" s="2"/>
      <c r="VOH122" s="2"/>
      <c r="VOI122" s="2"/>
      <c r="VOJ122" s="2"/>
      <c r="VOK122" s="2"/>
      <c r="VOL122" s="2"/>
      <c r="VOM122" s="2"/>
      <c r="VON122" s="2"/>
      <c r="VOO122" s="2"/>
      <c r="VOP122" s="2"/>
      <c r="VOQ122" s="2"/>
      <c r="VOR122" s="2"/>
      <c r="VOS122" s="2"/>
      <c r="VOT122" s="2"/>
      <c r="VOU122" s="2"/>
      <c r="VOV122" s="2"/>
      <c r="VOW122" s="2"/>
      <c r="VOX122" s="2"/>
      <c r="VOY122" s="2"/>
      <c r="VOZ122" s="2"/>
      <c r="VPA122" s="2"/>
      <c r="VPB122" s="2"/>
      <c r="VPC122" s="2"/>
      <c r="VPD122" s="2"/>
      <c r="VPE122" s="2"/>
      <c r="VPF122" s="2"/>
      <c r="VPG122" s="2"/>
      <c r="VPH122" s="2"/>
      <c r="VPI122" s="2"/>
      <c r="VPJ122" s="2"/>
      <c r="VPK122" s="2"/>
      <c r="VPL122" s="2"/>
      <c r="VPM122" s="2"/>
      <c r="VPN122" s="2"/>
      <c r="VPO122" s="2"/>
      <c r="VPP122" s="2"/>
      <c r="VPQ122" s="2"/>
      <c r="VPR122" s="2"/>
      <c r="VPS122" s="2"/>
      <c r="VPT122" s="2"/>
      <c r="VPU122" s="2"/>
      <c r="VPV122" s="2"/>
      <c r="VPW122" s="2"/>
      <c r="VPX122" s="2"/>
      <c r="VPY122" s="2"/>
      <c r="VPZ122" s="2"/>
      <c r="VQA122" s="2"/>
      <c r="VQB122" s="2"/>
      <c r="VQC122" s="2"/>
      <c r="VQD122" s="2"/>
      <c r="VQE122" s="2"/>
      <c r="VQF122" s="2"/>
      <c r="VQG122" s="2"/>
      <c r="VQH122" s="2"/>
      <c r="VQI122" s="2"/>
      <c r="VQJ122" s="2"/>
      <c r="VQK122" s="2"/>
      <c r="VQL122" s="2"/>
      <c r="VQM122" s="2"/>
      <c r="VQN122" s="2"/>
      <c r="VQO122" s="2"/>
      <c r="VQP122" s="2"/>
      <c r="VQQ122" s="2"/>
      <c r="VQR122" s="2"/>
      <c r="VQS122" s="2"/>
      <c r="VQT122" s="2"/>
      <c r="VQU122" s="2"/>
      <c r="VQV122" s="2"/>
      <c r="VQW122" s="2"/>
      <c r="VQX122" s="2"/>
      <c r="VQY122" s="2"/>
      <c r="VQZ122" s="2"/>
      <c r="VRA122" s="2"/>
      <c r="VRB122" s="2"/>
      <c r="VRC122" s="2"/>
      <c r="VRD122" s="2"/>
      <c r="VRE122" s="2"/>
      <c r="VRF122" s="2"/>
      <c r="VRG122" s="2"/>
      <c r="VRH122" s="2"/>
      <c r="VRI122" s="2"/>
      <c r="VRJ122" s="2"/>
      <c r="VRK122" s="2"/>
      <c r="VRL122" s="2"/>
      <c r="VRM122" s="2"/>
      <c r="VRN122" s="2"/>
      <c r="VRO122" s="2"/>
      <c r="VRP122" s="2"/>
      <c r="VRQ122" s="2"/>
      <c r="VRR122" s="2"/>
      <c r="VRS122" s="2"/>
      <c r="VRT122" s="2"/>
      <c r="VRU122" s="2"/>
      <c r="VRV122" s="2"/>
      <c r="VRW122" s="2"/>
      <c r="VRX122" s="2"/>
      <c r="VRY122" s="2"/>
      <c r="VRZ122" s="2"/>
      <c r="VSA122" s="2"/>
      <c r="VSB122" s="2"/>
      <c r="VSC122" s="2"/>
      <c r="VSD122" s="2"/>
      <c r="VSE122" s="2"/>
      <c r="VSF122" s="2"/>
      <c r="VSG122" s="2"/>
      <c r="VSH122" s="2"/>
      <c r="VSI122" s="2"/>
      <c r="VSJ122" s="2"/>
      <c r="VSK122" s="2"/>
      <c r="VSL122" s="2"/>
      <c r="VSM122" s="2"/>
      <c r="VSN122" s="2"/>
      <c r="VSO122" s="2"/>
      <c r="VSP122" s="2"/>
      <c r="VSQ122" s="2"/>
      <c r="VSR122" s="2"/>
      <c r="VSS122" s="2"/>
      <c r="VST122" s="2"/>
      <c r="VSU122" s="2"/>
      <c r="VSV122" s="2"/>
      <c r="VSW122" s="2"/>
      <c r="VSX122" s="2"/>
      <c r="VSY122" s="2"/>
      <c r="VSZ122" s="2"/>
      <c r="VTA122" s="2"/>
      <c r="VTB122" s="2"/>
      <c r="VTC122" s="2"/>
      <c r="VTD122" s="2"/>
      <c r="VTE122" s="2"/>
      <c r="VTF122" s="2"/>
      <c r="VTG122" s="2"/>
      <c r="VTH122" s="2"/>
      <c r="VTI122" s="2"/>
      <c r="VTJ122" s="2"/>
      <c r="VTK122" s="2"/>
      <c r="VTL122" s="2"/>
      <c r="VTM122" s="2"/>
      <c r="VTN122" s="2"/>
      <c r="VTO122" s="2"/>
      <c r="VTP122" s="2"/>
      <c r="VTQ122" s="2"/>
      <c r="VTR122" s="2"/>
      <c r="VTS122" s="2"/>
      <c r="VTT122" s="2"/>
      <c r="VTU122" s="2"/>
      <c r="VTV122" s="2"/>
      <c r="VTW122" s="2"/>
      <c r="VTX122" s="2"/>
      <c r="VTY122" s="2"/>
      <c r="VTZ122" s="2"/>
      <c r="VUA122" s="2"/>
      <c r="VUB122" s="2"/>
      <c r="VUC122" s="2"/>
      <c r="VUD122" s="2"/>
      <c r="VUE122" s="2"/>
      <c r="VUF122" s="2"/>
      <c r="VUG122" s="2"/>
      <c r="VUH122" s="2"/>
      <c r="VUI122" s="2"/>
      <c r="VUJ122" s="2"/>
      <c r="VUK122" s="2"/>
      <c r="VUL122" s="2"/>
      <c r="VUM122" s="2"/>
      <c r="VUN122" s="2"/>
      <c r="VUO122" s="2"/>
      <c r="VUP122" s="2"/>
      <c r="VUQ122" s="2"/>
      <c r="VUR122" s="2"/>
      <c r="VUS122" s="2"/>
      <c r="VUT122" s="2"/>
      <c r="VUU122" s="2"/>
      <c r="VUV122" s="2"/>
      <c r="VUW122" s="2"/>
      <c r="VUX122" s="2"/>
      <c r="VUY122" s="2"/>
      <c r="VUZ122" s="2"/>
      <c r="VVA122" s="2"/>
      <c r="VVB122" s="2"/>
      <c r="VVC122" s="2"/>
      <c r="VVD122" s="2"/>
      <c r="VVE122" s="2"/>
      <c r="VVF122" s="2"/>
      <c r="VVG122" s="2"/>
      <c r="VVH122" s="2"/>
      <c r="VVI122" s="2"/>
      <c r="VVJ122" s="2"/>
      <c r="VVK122" s="2"/>
      <c r="VVL122" s="2"/>
      <c r="VVM122" s="2"/>
      <c r="VVN122" s="2"/>
      <c r="VVO122" s="2"/>
      <c r="VVP122" s="2"/>
      <c r="VVQ122" s="2"/>
      <c r="VVR122" s="2"/>
      <c r="VVS122" s="2"/>
      <c r="VVT122" s="2"/>
      <c r="VVU122" s="2"/>
      <c r="VVV122" s="2"/>
      <c r="VVW122" s="2"/>
      <c r="VVX122" s="2"/>
      <c r="VVY122" s="2"/>
      <c r="VVZ122" s="2"/>
      <c r="VWA122" s="2"/>
      <c r="VWB122" s="2"/>
      <c r="VWC122" s="2"/>
      <c r="VWD122" s="2"/>
      <c r="VWE122" s="2"/>
      <c r="VWF122" s="2"/>
      <c r="VWG122" s="2"/>
      <c r="VWH122" s="2"/>
      <c r="VWI122" s="2"/>
      <c r="VWJ122" s="2"/>
      <c r="VWK122" s="2"/>
      <c r="VWL122" s="2"/>
      <c r="VWM122" s="2"/>
      <c r="VWN122" s="2"/>
      <c r="VWO122" s="2"/>
      <c r="VWP122" s="2"/>
      <c r="VWQ122" s="2"/>
      <c r="VWR122" s="2"/>
      <c r="VWS122" s="2"/>
      <c r="VWT122" s="2"/>
      <c r="VWU122" s="2"/>
      <c r="VWV122" s="2"/>
      <c r="VWW122" s="2"/>
      <c r="VWX122" s="2"/>
      <c r="VWY122" s="2"/>
      <c r="VWZ122" s="2"/>
      <c r="VXA122" s="2"/>
      <c r="VXB122" s="2"/>
      <c r="VXC122" s="2"/>
      <c r="VXD122" s="2"/>
      <c r="VXE122" s="2"/>
      <c r="VXF122" s="2"/>
      <c r="VXG122" s="2"/>
      <c r="VXH122" s="2"/>
      <c r="VXI122" s="2"/>
      <c r="VXJ122" s="2"/>
      <c r="VXK122" s="2"/>
      <c r="VXL122" s="2"/>
      <c r="VXM122" s="2"/>
      <c r="VXN122" s="2"/>
      <c r="VXO122" s="2"/>
      <c r="VXP122" s="2"/>
      <c r="VXQ122" s="2"/>
      <c r="VXR122" s="2"/>
      <c r="VXS122" s="2"/>
      <c r="VXT122" s="2"/>
      <c r="VXU122" s="2"/>
      <c r="VXV122" s="2"/>
      <c r="VXW122" s="2"/>
      <c r="VXX122" s="2"/>
      <c r="VXY122" s="2"/>
      <c r="VXZ122" s="2"/>
      <c r="VYA122" s="2"/>
      <c r="VYB122" s="2"/>
      <c r="VYC122" s="2"/>
      <c r="VYD122" s="2"/>
      <c r="VYE122" s="2"/>
      <c r="VYF122" s="2"/>
      <c r="VYG122" s="2"/>
      <c r="VYH122" s="2"/>
      <c r="VYI122" s="2"/>
      <c r="VYJ122" s="2"/>
      <c r="VYK122" s="2"/>
      <c r="VYL122" s="2"/>
      <c r="VYM122" s="2"/>
      <c r="VYN122" s="2"/>
      <c r="VYO122" s="2"/>
      <c r="VYP122" s="2"/>
      <c r="VYQ122" s="2"/>
      <c r="VYR122" s="2"/>
      <c r="VYS122" s="2"/>
      <c r="VYT122" s="2"/>
      <c r="VYU122" s="2"/>
      <c r="VYV122" s="2"/>
      <c r="VYW122" s="2"/>
      <c r="VYX122" s="2"/>
      <c r="VYY122" s="2"/>
      <c r="VYZ122" s="2"/>
      <c r="VZA122" s="2"/>
      <c r="VZB122" s="2"/>
      <c r="VZC122" s="2"/>
      <c r="VZD122" s="2"/>
      <c r="VZE122" s="2"/>
      <c r="VZF122" s="2"/>
      <c r="VZG122" s="2"/>
      <c r="VZH122" s="2"/>
      <c r="VZI122" s="2"/>
      <c r="VZJ122" s="2"/>
      <c r="VZK122" s="2"/>
      <c r="VZL122" s="2"/>
      <c r="VZM122" s="2"/>
      <c r="VZN122" s="2"/>
      <c r="VZO122" s="2"/>
      <c r="VZP122" s="2"/>
      <c r="VZQ122" s="2"/>
      <c r="VZR122" s="2"/>
      <c r="VZS122" s="2"/>
      <c r="VZT122" s="2"/>
      <c r="VZU122" s="2"/>
      <c r="VZV122" s="2"/>
      <c r="VZW122" s="2"/>
      <c r="VZX122" s="2"/>
      <c r="VZY122" s="2"/>
      <c r="VZZ122" s="2"/>
      <c r="WAA122" s="2"/>
      <c r="WAB122" s="2"/>
      <c r="WAC122" s="2"/>
      <c r="WAD122" s="2"/>
      <c r="WAE122" s="2"/>
      <c r="WAF122" s="2"/>
      <c r="WAG122" s="2"/>
      <c r="WAH122" s="2"/>
      <c r="WAI122" s="2"/>
      <c r="WAJ122" s="2"/>
      <c r="WAK122" s="2"/>
      <c r="WAL122" s="2"/>
      <c r="WAM122" s="2"/>
      <c r="WAN122" s="2"/>
      <c r="WAO122" s="2"/>
      <c r="WAP122" s="2"/>
      <c r="WAQ122" s="2"/>
      <c r="WAR122" s="2"/>
      <c r="WAS122" s="2"/>
      <c r="WAT122" s="2"/>
      <c r="WAU122" s="2"/>
      <c r="WAV122" s="2"/>
      <c r="WAW122" s="2"/>
      <c r="WAX122" s="2"/>
      <c r="WAY122" s="2"/>
      <c r="WAZ122" s="2"/>
      <c r="WBA122" s="2"/>
      <c r="WBB122" s="2"/>
      <c r="WBC122" s="2"/>
      <c r="WBD122" s="2"/>
      <c r="WBE122" s="2"/>
      <c r="WBF122" s="2"/>
      <c r="WBG122" s="2"/>
      <c r="WBH122" s="2"/>
      <c r="WBI122" s="2"/>
      <c r="WBJ122" s="2"/>
      <c r="WBK122" s="2"/>
      <c r="WBL122" s="2"/>
      <c r="WBM122" s="2"/>
      <c r="WBN122" s="2"/>
      <c r="WBO122" s="2"/>
      <c r="WBP122" s="2"/>
      <c r="WBQ122" s="2"/>
      <c r="WBR122" s="2"/>
      <c r="WBS122" s="2"/>
      <c r="WBT122" s="2"/>
      <c r="WBU122" s="2"/>
      <c r="WBV122" s="2"/>
      <c r="WBW122" s="2"/>
      <c r="WBX122" s="2"/>
      <c r="WBY122" s="2"/>
      <c r="WBZ122" s="2"/>
      <c r="WCA122" s="2"/>
      <c r="WCB122" s="2"/>
      <c r="WCC122" s="2"/>
      <c r="WCD122" s="2"/>
      <c r="WCE122" s="2"/>
      <c r="WCF122" s="2"/>
      <c r="WCG122" s="2"/>
      <c r="WCH122" s="2"/>
      <c r="WCI122" s="2"/>
      <c r="WCJ122" s="2"/>
      <c r="WCK122" s="2"/>
      <c r="WCL122" s="2"/>
      <c r="WCM122" s="2"/>
      <c r="WCN122" s="2"/>
      <c r="WCO122" s="2"/>
      <c r="WCP122" s="2"/>
      <c r="WCQ122" s="2"/>
      <c r="WCR122" s="2"/>
      <c r="WCS122" s="2"/>
      <c r="WCT122" s="2"/>
      <c r="WCU122" s="2"/>
      <c r="WCV122" s="2"/>
      <c r="WCW122" s="2"/>
      <c r="WCX122" s="2"/>
      <c r="WCY122" s="2"/>
      <c r="WCZ122" s="2"/>
      <c r="WDA122" s="2"/>
      <c r="WDB122" s="2"/>
      <c r="WDC122" s="2"/>
      <c r="WDD122" s="2"/>
      <c r="WDE122" s="2"/>
      <c r="WDF122" s="2"/>
      <c r="WDG122" s="2"/>
      <c r="WDH122" s="2"/>
      <c r="WDI122" s="2"/>
      <c r="WDJ122" s="2"/>
      <c r="WDK122" s="2"/>
      <c r="WDL122" s="2"/>
      <c r="WDM122" s="2"/>
      <c r="WDN122" s="2"/>
      <c r="WDO122" s="2"/>
      <c r="WDP122" s="2"/>
      <c r="WDQ122" s="2"/>
      <c r="WDR122" s="2"/>
      <c r="WDS122" s="2"/>
      <c r="WDT122" s="2"/>
      <c r="WDU122" s="2"/>
      <c r="WDV122" s="2"/>
      <c r="WDW122" s="2"/>
      <c r="WDX122" s="2"/>
      <c r="WDY122" s="2"/>
      <c r="WDZ122" s="2"/>
      <c r="WEA122" s="2"/>
      <c r="WEB122" s="2"/>
      <c r="WEC122" s="2"/>
      <c r="WED122" s="2"/>
      <c r="WEE122" s="2"/>
      <c r="WEF122" s="2"/>
      <c r="WEG122" s="2"/>
      <c r="WEH122" s="2"/>
      <c r="WEI122" s="2"/>
      <c r="WEJ122" s="2"/>
      <c r="WEK122" s="2"/>
      <c r="WEL122" s="2"/>
      <c r="WEM122" s="2"/>
      <c r="WEN122" s="2"/>
      <c r="WEO122" s="2"/>
      <c r="WEP122" s="2"/>
      <c r="WEQ122" s="2"/>
      <c r="WER122" s="2"/>
      <c r="WES122" s="2"/>
      <c r="WET122" s="2"/>
      <c r="WEU122" s="2"/>
      <c r="WEV122" s="2"/>
      <c r="WEW122" s="2"/>
      <c r="WEX122" s="2"/>
      <c r="WEY122" s="2"/>
      <c r="WEZ122" s="2"/>
      <c r="WFA122" s="2"/>
      <c r="WFB122" s="2"/>
      <c r="WFC122" s="2"/>
      <c r="WFD122" s="2"/>
      <c r="WFE122" s="2"/>
      <c r="WFF122" s="2"/>
      <c r="WFG122" s="2"/>
      <c r="WFH122" s="2"/>
      <c r="WFI122" s="2"/>
      <c r="WFJ122" s="2"/>
      <c r="WFK122" s="2"/>
      <c r="WFL122" s="2"/>
      <c r="WFM122" s="2"/>
      <c r="WFN122" s="2"/>
      <c r="WFO122" s="2"/>
      <c r="WFP122" s="2"/>
      <c r="WFQ122" s="2"/>
      <c r="WFR122" s="2"/>
      <c r="WFS122" s="2"/>
      <c r="WFT122" s="2"/>
      <c r="WFU122" s="2"/>
      <c r="WFV122" s="2"/>
      <c r="WFW122" s="2"/>
      <c r="WFX122" s="2"/>
      <c r="WFY122" s="2"/>
      <c r="WFZ122" s="2"/>
      <c r="WGA122" s="2"/>
      <c r="WGB122" s="2"/>
      <c r="WGC122" s="2"/>
      <c r="WGD122" s="2"/>
      <c r="WGE122" s="2"/>
      <c r="WGF122" s="2"/>
      <c r="WGG122" s="2"/>
      <c r="WGH122" s="2"/>
      <c r="WGI122" s="2"/>
      <c r="WGJ122" s="2"/>
      <c r="WGK122" s="2"/>
      <c r="WGL122" s="2"/>
      <c r="WGM122" s="2"/>
      <c r="WGN122" s="2"/>
      <c r="WGO122" s="2"/>
      <c r="WGP122" s="2"/>
      <c r="WGQ122" s="2"/>
      <c r="WGR122" s="2"/>
      <c r="WGS122" s="2"/>
      <c r="WGT122" s="2"/>
      <c r="WGU122" s="2"/>
      <c r="WGV122" s="2"/>
      <c r="WGW122" s="2"/>
      <c r="WGX122" s="2"/>
      <c r="WGY122" s="2"/>
      <c r="WGZ122" s="2"/>
      <c r="WHA122" s="2"/>
      <c r="WHB122" s="2"/>
      <c r="WHC122" s="2"/>
      <c r="WHD122" s="2"/>
      <c r="WHE122" s="2"/>
      <c r="WHF122" s="2"/>
      <c r="WHG122" s="2"/>
      <c r="WHH122" s="2"/>
      <c r="WHI122" s="2"/>
      <c r="WHJ122" s="2"/>
      <c r="WHK122" s="2"/>
      <c r="WHL122" s="2"/>
      <c r="WHM122" s="2"/>
      <c r="WHN122" s="2"/>
      <c r="WHO122" s="2"/>
      <c r="WHP122" s="2"/>
      <c r="WHQ122" s="2"/>
      <c r="WHR122" s="2"/>
      <c r="WHS122" s="2"/>
      <c r="WHT122" s="2"/>
      <c r="WHU122" s="2"/>
      <c r="WHV122" s="2"/>
      <c r="WHW122" s="2"/>
      <c r="WHX122" s="2"/>
      <c r="WHY122" s="2"/>
      <c r="WHZ122" s="2"/>
      <c r="WIA122" s="2"/>
      <c r="WIB122" s="2"/>
      <c r="WIC122" s="2"/>
      <c r="WID122" s="2"/>
      <c r="WIE122" s="2"/>
      <c r="WIF122" s="2"/>
      <c r="WIG122" s="2"/>
      <c r="WIH122" s="2"/>
      <c r="WII122" s="2"/>
      <c r="WIJ122" s="2"/>
      <c r="WIK122" s="2"/>
      <c r="WIL122" s="2"/>
      <c r="WIM122" s="2"/>
      <c r="WIN122" s="2"/>
      <c r="WIO122" s="2"/>
      <c r="WIP122" s="2"/>
      <c r="WIQ122" s="2"/>
      <c r="WIR122" s="2"/>
      <c r="WIS122" s="2"/>
      <c r="WIT122" s="2"/>
      <c r="WIU122" s="2"/>
      <c r="WIV122" s="2"/>
      <c r="WIW122" s="2"/>
      <c r="WIX122" s="2"/>
      <c r="WIY122" s="2"/>
      <c r="WIZ122" s="2"/>
      <c r="WJA122" s="2"/>
      <c r="WJB122" s="2"/>
      <c r="WJC122" s="2"/>
      <c r="WJD122" s="2"/>
      <c r="WJE122" s="2"/>
      <c r="WJF122" s="2"/>
      <c r="WJG122" s="2"/>
      <c r="WJH122" s="2"/>
      <c r="WJI122" s="2"/>
      <c r="WJJ122" s="2"/>
      <c r="WJK122" s="2"/>
      <c r="WJL122" s="2"/>
      <c r="WJM122" s="2"/>
      <c r="WJN122" s="2"/>
      <c r="WJO122" s="2"/>
      <c r="WJP122" s="2"/>
      <c r="WJQ122" s="2"/>
      <c r="WJR122" s="2"/>
      <c r="WJS122" s="2"/>
      <c r="WJT122" s="2"/>
      <c r="WJU122" s="2"/>
      <c r="WJV122" s="2"/>
      <c r="WJW122" s="2"/>
      <c r="WJX122" s="2"/>
      <c r="WJY122" s="2"/>
      <c r="WJZ122" s="2"/>
      <c r="WKA122" s="2"/>
      <c r="WKB122" s="2"/>
      <c r="WKC122" s="2"/>
      <c r="WKD122" s="2"/>
      <c r="WKE122" s="2"/>
      <c r="WKF122" s="2"/>
      <c r="WKG122" s="2"/>
      <c r="WKH122" s="2"/>
      <c r="WKI122" s="2"/>
      <c r="WKJ122" s="2"/>
      <c r="WKK122" s="2"/>
      <c r="WKL122" s="2"/>
      <c r="WKM122" s="2"/>
      <c r="WKN122" s="2"/>
      <c r="WKO122" s="2"/>
      <c r="WKP122" s="2"/>
      <c r="WKQ122" s="2"/>
      <c r="WKR122" s="2"/>
      <c r="WKS122" s="2"/>
      <c r="WKT122" s="2"/>
      <c r="WKU122" s="2"/>
      <c r="WKV122" s="2"/>
      <c r="WKW122" s="2"/>
      <c r="WKX122" s="2"/>
      <c r="WKY122" s="2"/>
      <c r="WKZ122" s="2"/>
      <c r="WLA122" s="2"/>
      <c r="WLB122" s="2"/>
      <c r="WLC122" s="2"/>
      <c r="WLD122" s="2"/>
      <c r="WLE122" s="2"/>
      <c r="WLF122" s="2"/>
      <c r="WLG122" s="2"/>
      <c r="WLH122" s="2"/>
      <c r="WLI122" s="2"/>
      <c r="WLJ122" s="2"/>
      <c r="WLK122" s="2"/>
      <c r="WLL122" s="2"/>
      <c r="WLM122" s="2"/>
      <c r="WLN122" s="2"/>
      <c r="WLO122" s="2"/>
      <c r="WLP122" s="2"/>
      <c r="WLQ122" s="2"/>
      <c r="WLR122" s="2"/>
      <c r="WLS122" s="2"/>
      <c r="WLT122" s="2"/>
      <c r="WLU122" s="2"/>
      <c r="WLV122" s="2"/>
      <c r="WLW122" s="2"/>
      <c r="WLX122" s="2"/>
      <c r="WLY122" s="2"/>
      <c r="WLZ122" s="2"/>
      <c r="WMA122" s="2"/>
      <c r="WMB122" s="2"/>
      <c r="WMC122" s="2"/>
      <c r="WMD122" s="2"/>
      <c r="WME122" s="2"/>
      <c r="WMF122" s="2"/>
      <c r="WMG122" s="2"/>
      <c r="WMH122" s="2"/>
      <c r="WMI122" s="2"/>
      <c r="WMJ122" s="2"/>
      <c r="WMK122" s="2"/>
      <c r="WML122" s="2"/>
      <c r="WMM122" s="2"/>
      <c r="WMN122" s="2"/>
      <c r="WMO122" s="2"/>
      <c r="WMP122" s="2"/>
      <c r="WMQ122" s="2"/>
      <c r="WMR122" s="2"/>
      <c r="WMS122" s="2"/>
      <c r="WMT122" s="2"/>
      <c r="WMU122" s="2"/>
      <c r="WMV122" s="2"/>
      <c r="WMW122" s="2"/>
      <c r="WMX122" s="2"/>
      <c r="WMY122" s="2"/>
      <c r="WMZ122" s="2"/>
      <c r="WNA122" s="2"/>
      <c r="WNB122" s="2"/>
      <c r="WNC122" s="2"/>
      <c r="WND122" s="2"/>
      <c r="WNE122" s="2"/>
      <c r="WNF122" s="2"/>
      <c r="WNG122" s="2"/>
      <c r="WNH122" s="2"/>
      <c r="WNI122" s="2"/>
      <c r="WNJ122" s="2"/>
      <c r="WNK122" s="2"/>
      <c r="WNL122" s="2"/>
      <c r="WNM122" s="2"/>
      <c r="WNN122" s="2"/>
      <c r="WNO122" s="2"/>
      <c r="WNP122" s="2"/>
      <c r="WNQ122" s="2"/>
      <c r="WNR122" s="2"/>
      <c r="WNS122" s="2"/>
      <c r="WNT122" s="2"/>
      <c r="WNU122" s="2"/>
      <c r="WNV122" s="2"/>
      <c r="WNW122" s="2"/>
      <c r="WNX122" s="2"/>
      <c r="WNY122" s="2"/>
      <c r="WNZ122" s="2"/>
      <c r="WOA122" s="2"/>
      <c r="WOB122" s="2"/>
      <c r="WOC122" s="2"/>
      <c r="WOD122" s="2"/>
      <c r="WOE122" s="2"/>
      <c r="WOF122" s="2"/>
      <c r="WOG122" s="2"/>
      <c r="WOH122" s="2"/>
      <c r="WOI122" s="2"/>
      <c r="WOJ122" s="2"/>
      <c r="WOK122" s="2"/>
      <c r="WOL122" s="2"/>
      <c r="WOM122" s="2"/>
      <c r="WON122" s="2"/>
      <c r="WOO122" s="2"/>
      <c r="WOP122" s="2"/>
      <c r="WOQ122" s="2"/>
      <c r="WOR122" s="2"/>
      <c r="WOS122" s="2"/>
      <c r="WOT122" s="2"/>
      <c r="WOU122" s="2"/>
      <c r="WOV122" s="2"/>
      <c r="WOW122" s="2"/>
      <c r="WOX122" s="2"/>
      <c r="WOY122" s="2"/>
      <c r="WOZ122" s="2"/>
      <c r="WPA122" s="2"/>
      <c r="WPB122" s="2"/>
      <c r="WPC122" s="2"/>
      <c r="WPD122" s="2"/>
      <c r="WPE122" s="2"/>
      <c r="WPF122" s="2"/>
      <c r="WPG122" s="2"/>
      <c r="WPH122" s="2"/>
      <c r="WPI122" s="2"/>
      <c r="WPJ122" s="2"/>
      <c r="WPK122" s="2"/>
      <c r="WPL122" s="2"/>
      <c r="WPM122" s="2"/>
      <c r="WPN122" s="2"/>
      <c r="WPO122" s="2"/>
      <c r="WPP122" s="2"/>
      <c r="WPQ122" s="2"/>
      <c r="WPR122" s="2"/>
      <c r="WPS122" s="2"/>
      <c r="WPT122" s="2"/>
      <c r="WPU122" s="2"/>
      <c r="WPV122" s="2"/>
      <c r="WPW122" s="2"/>
      <c r="WPX122" s="2"/>
      <c r="WPY122" s="2"/>
      <c r="WPZ122" s="2"/>
      <c r="WQA122" s="2"/>
      <c r="WQB122" s="2"/>
      <c r="WQC122" s="2"/>
      <c r="WQD122" s="2"/>
      <c r="WQE122" s="2"/>
      <c r="WQF122" s="2"/>
      <c r="WQG122" s="2"/>
      <c r="WQH122" s="2"/>
      <c r="WQI122" s="2"/>
      <c r="WQJ122" s="2"/>
      <c r="WQK122" s="2"/>
      <c r="WQL122" s="2"/>
      <c r="WQM122" s="2"/>
      <c r="WQN122" s="2"/>
      <c r="WQO122" s="2"/>
      <c r="WQP122" s="2"/>
      <c r="WQQ122" s="2"/>
      <c r="WQR122" s="2"/>
      <c r="WQS122" s="2"/>
      <c r="WQT122" s="2"/>
      <c r="WQU122" s="2"/>
      <c r="WQV122" s="2"/>
      <c r="WQW122" s="2"/>
      <c r="WQX122" s="2"/>
      <c r="WQY122" s="2"/>
      <c r="WQZ122" s="2"/>
      <c r="WRA122" s="2"/>
      <c r="WRB122" s="2"/>
      <c r="WRC122" s="2"/>
      <c r="WRD122" s="2"/>
      <c r="WRE122" s="2"/>
      <c r="WRF122" s="2"/>
      <c r="WRG122" s="2"/>
      <c r="WRH122" s="2"/>
      <c r="WRI122" s="2"/>
      <c r="WRJ122" s="2"/>
      <c r="WRK122" s="2"/>
      <c r="WRL122" s="2"/>
      <c r="WRM122" s="2"/>
      <c r="WRN122" s="2"/>
      <c r="WRO122" s="2"/>
      <c r="WRP122" s="2"/>
      <c r="WRQ122" s="2"/>
      <c r="WRR122" s="2"/>
      <c r="WRS122" s="2"/>
      <c r="WRT122" s="2"/>
      <c r="WRU122" s="2"/>
      <c r="WRV122" s="2"/>
      <c r="WRW122" s="2"/>
      <c r="WRX122" s="2"/>
      <c r="WRY122" s="2"/>
      <c r="WRZ122" s="2"/>
      <c r="WSA122" s="2"/>
      <c r="WSB122" s="2"/>
      <c r="WSC122" s="2"/>
      <c r="WSD122" s="2"/>
      <c r="WSE122" s="2"/>
      <c r="WSF122" s="2"/>
      <c r="WSG122" s="2"/>
      <c r="WSH122" s="2"/>
      <c r="WSI122" s="2"/>
      <c r="WSJ122" s="2"/>
      <c r="WSK122" s="2"/>
      <c r="WSL122" s="2"/>
      <c r="WSM122" s="2"/>
      <c r="WSN122" s="2"/>
      <c r="WSO122" s="2"/>
      <c r="WSP122" s="2"/>
      <c r="WSQ122" s="2"/>
      <c r="WSR122" s="2"/>
      <c r="WSS122" s="2"/>
      <c r="WST122" s="2"/>
      <c r="WSU122" s="2"/>
      <c r="WSV122" s="2"/>
      <c r="WSW122" s="2"/>
      <c r="WSX122" s="2"/>
      <c r="WSY122" s="2"/>
      <c r="WSZ122" s="2"/>
      <c r="WTA122" s="2"/>
      <c r="WTB122" s="2"/>
      <c r="WTC122" s="2"/>
      <c r="WTD122" s="2"/>
      <c r="WTE122" s="2"/>
      <c r="WTF122" s="2"/>
      <c r="WTG122" s="2"/>
      <c r="WTH122" s="2"/>
      <c r="WTI122" s="2"/>
      <c r="WTJ122" s="2"/>
      <c r="WTK122" s="2"/>
      <c r="WTL122" s="2"/>
      <c r="WTM122" s="2"/>
      <c r="WTN122" s="2"/>
      <c r="WTO122" s="2"/>
      <c r="WTP122" s="2"/>
      <c r="WTQ122" s="2"/>
      <c r="WTR122" s="2"/>
      <c r="WTS122" s="2"/>
      <c r="WTT122" s="2"/>
      <c r="WTU122" s="2"/>
      <c r="WTV122" s="2"/>
      <c r="WTW122" s="2"/>
      <c r="WTX122" s="2"/>
      <c r="WTY122" s="2"/>
      <c r="WTZ122" s="2"/>
      <c r="WUA122" s="2"/>
      <c r="WUB122" s="2"/>
      <c r="WUC122" s="2"/>
      <c r="WUD122" s="2"/>
      <c r="WUE122" s="2"/>
      <c r="WUF122" s="2"/>
      <c r="WUG122" s="2"/>
      <c r="WUH122" s="2"/>
      <c r="WUI122" s="2"/>
      <c r="WUJ122" s="2"/>
      <c r="WUK122" s="2"/>
      <c r="WUL122" s="2"/>
      <c r="WUM122" s="2"/>
      <c r="WUN122" s="2"/>
      <c r="WUO122" s="2"/>
      <c r="WUP122" s="2"/>
      <c r="WUQ122" s="2"/>
      <c r="WUR122" s="2"/>
      <c r="WUS122" s="2"/>
      <c r="WUT122" s="2"/>
      <c r="WUU122" s="2"/>
      <c r="WUV122" s="2"/>
      <c r="WUW122" s="2"/>
      <c r="WUX122" s="2"/>
      <c r="WUY122" s="2"/>
      <c r="WUZ122" s="2"/>
      <c r="WVA122" s="2"/>
      <c r="WVB122" s="2"/>
      <c r="WVC122" s="2"/>
      <c r="WVD122" s="2"/>
      <c r="WVE122" s="2"/>
      <c r="WVF122" s="2"/>
      <c r="WVG122" s="2"/>
      <c r="WVH122" s="2"/>
      <c r="WVI122" s="2"/>
      <c r="WVJ122" s="2"/>
      <c r="WVK122" s="2"/>
      <c r="WVL122" s="2"/>
      <c r="WVM122" s="2"/>
      <c r="WVN122" s="2"/>
      <c r="WVO122" s="2"/>
      <c r="WVP122" s="2"/>
      <c r="WVQ122" s="2"/>
      <c r="WVR122" s="2"/>
      <c r="WVS122" s="2"/>
      <c r="WVT122" s="2"/>
      <c r="WVU122" s="2"/>
      <c r="WVV122" s="2"/>
      <c r="WVW122" s="2"/>
      <c r="WVX122" s="2"/>
      <c r="WVY122" s="2"/>
      <c r="WVZ122" s="2"/>
      <c r="WWA122" s="2"/>
      <c r="WWB122" s="2"/>
      <c r="WWC122" s="2"/>
      <c r="WWD122" s="2"/>
      <c r="WWE122" s="2"/>
      <c r="WWF122" s="2"/>
      <c r="WWG122" s="2"/>
      <c r="WWH122" s="2"/>
      <c r="WWI122" s="2"/>
      <c r="WWJ122" s="2"/>
      <c r="WWK122" s="2"/>
      <c r="WWL122" s="2"/>
      <c r="WWM122" s="2"/>
      <c r="WWN122" s="2"/>
      <c r="WWO122" s="2"/>
      <c r="WWP122" s="2"/>
      <c r="WWQ122" s="2"/>
      <c r="WWR122" s="2"/>
      <c r="WWS122" s="2"/>
      <c r="WWT122" s="2"/>
      <c r="WWU122" s="2"/>
      <c r="WWV122" s="2"/>
      <c r="WWW122" s="2"/>
      <c r="WWX122" s="2"/>
      <c r="WWY122" s="2"/>
      <c r="WWZ122" s="2"/>
      <c r="WXA122" s="2"/>
      <c r="WXB122" s="2"/>
      <c r="WXC122" s="2"/>
      <c r="WXD122" s="2"/>
      <c r="WXE122" s="2"/>
      <c r="WXF122" s="2"/>
      <c r="WXG122" s="2"/>
      <c r="WXH122" s="2"/>
      <c r="WXI122" s="2"/>
      <c r="WXJ122" s="2"/>
      <c r="WXK122" s="2"/>
      <c r="WXL122" s="2"/>
      <c r="WXM122" s="2"/>
      <c r="WXN122" s="2"/>
      <c r="WXO122" s="2"/>
      <c r="WXP122" s="2"/>
      <c r="WXQ122" s="2"/>
      <c r="WXR122" s="2"/>
      <c r="WXS122" s="2"/>
      <c r="WXT122" s="2"/>
      <c r="WXU122" s="2"/>
      <c r="WXV122" s="2"/>
      <c r="WXW122" s="2"/>
      <c r="WXX122" s="2"/>
      <c r="WXY122" s="2"/>
      <c r="WXZ122" s="2"/>
      <c r="WYA122" s="2"/>
      <c r="WYB122" s="2"/>
      <c r="WYC122" s="2"/>
      <c r="WYD122" s="2"/>
      <c r="WYE122" s="2"/>
      <c r="WYF122" s="2"/>
      <c r="WYG122" s="2"/>
      <c r="WYH122" s="2"/>
      <c r="WYI122" s="2"/>
      <c r="WYJ122" s="2"/>
      <c r="WYK122" s="2"/>
      <c r="WYL122" s="2"/>
      <c r="WYM122" s="2"/>
      <c r="WYN122" s="2"/>
      <c r="WYO122" s="2"/>
      <c r="WYP122" s="2"/>
      <c r="WYQ122" s="2"/>
      <c r="WYR122" s="2"/>
      <c r="WYS122" s="2"/>
      <c r="WYT122" s="2"/>
      <c r="WYU122" s="2"/>
      <c r="WYV122" s="2"/>
      <c r="WYW122" s="2"/>
      <c r="WYX122" s="2"/>
      <c r="WYY122" s="2"/>
      <c r="WYZ122" s="2"/>
      <c r="WZA122" s="2"/>
      <c r="WZB122" s="2"/>
      <c r="WZC122" s="2"/>
      <c r="WZD122" s="2"/>
      <c r="WZE122" s="2"/>
      <c r="WZF122" s="2"/>
      <c r="WZG122" s="2"/>
      <c r="WZH122" s="2"/>
      <c r="WZI122" s="2"/>
      <c r="WZJ122" s="2"/>
      <c r="WZK122" s="2"/>
      <c r="WZL122" s="2"/>
      <c r="WZM122" s="2"/>
      <c r="WZN122" s="2"/>
      <c r="WZO122" s="2"/>
      <c r="WZP122" s="2"/>
      <c r="WZQ122" s="2"/>
      <c r="WZR122" s="2"/>
      <c r="WZS122" s="2"/>
      <c r="WZT122" s="2"/>
      <c r="WZU122" s="2"/>
      <c r="WZV122" s="2"/>
      <c r="WZW122" s="2"/>
      <c r="WZX122" s="2"/>
      <c r="WZY122" s="2"/>
      <c r="WZZ122" s="2"/>
      <c r="XAA122" s="2"/>
      <c r="XAB122" s="2"/>
      <c r="XAC122" s="2"/>
      <c r="XAD122" s="2"/>
      <c r="XAE122" s="2"/>
      <c r="XAF122" s="2"/>
      <c r="XAG122" s="2"/>
      <c r="XAH122" s="2"/>
      <c r="XAI122" s="2"/>
      <c r="XAJ122" s="2"/>
      <c r="XAK122" s="2"/>
      <c r="XAL122" s="2"/>
      <c r="XAM122" s="2"/>
      <c r="XAN122" s="2"/>
      <c r="XAO122" s="2"/>
      <c r="XAP122" s="2"/>
      <c r="XAQ122" s="2"/>
      <c r="XAR122" s="2"/>
      <c r="XAS122" s="2"/>
      <c r="XAT122" s="2"/>
      <c r="XAU122" s="2"/>
      <c r="XAV122" s="2"/>
      <c r="XAW122" s="2"/>
      <c r="XAX122" s="2"/>
      <c r="XAY122" s="2"/>
      <c r="XAZ122" s="2"/>
      <c r="XBA122" s="2"/>
      <c r="XBB122" s="2"/>
      <c r="XBC122" s="2"/>
      <c r="XBD122" s="2"/>
      <c r="XBE122" s="2"/>
      <c r="XBF122" s="2"/>
      <c r="XBG122" s="2"/>
      <c r="XBH122" s="2"/>
      <c r="XBI122" s="2"/>
      <c r="XBJ122" s="2"/>
      <c r="XBK122" s="2"/>
      <c r="XBL122" s="2"/>
      <c r="XBM122" s="2"/>
      <c r="XBN122" s="2"/>
      <c r="XBO122" s="2"/>
      <c r="XBP122" s="2"/>
      <c r="XBQ122" s="2"/>
      <c r="XBR122" s="2"/>
      <c r="XBS122" s="2"/>
      <c r="XBT122" s="2"/>
      <c r="XBU122" s="2"/>
      <c r="XBV122" s="2"/>
      <c r="XBW122" s="2"/>
      <c r="XBX122" s="2"/>
      <c r="XBY122" s="2"/>
      <c r="XBZ122" s="2"/>
      <c r="XCA122" s="2"/>
      <c r="XCB122" s="2"/>
      <c r="XCC122" s="2"/>
      <c r="XCD122" s="2"/>
      <c r="XCE122" s="2"/>
      <c r="XCF122" s="2"/>
      <c r="XCG122" s="2"/>
      <c r="XCH122" s="2"/>
      <c r="XCI122" s="2"/>
      <c r="XCJ122" s="2"/>
      <c r="XCK122" s="2"/>
      <c r="XCL122" s="2"/>
      <c r="XCM122" s="2"/>
      <c r="XCN122" s="2"/>
      <c r="XCO122" s="2"/>
      <c r="XCP122" s="2"/>
      <c r="XCQ122" s="2"/>
      <c r="XCR122" s="2"/>
      <c r="XCS122" s="2"/>
      <c r="XCT122" s="2"/>
      <c r="XCU122" s="2"/>
      <c r="XCV122" s="2"/>
      <c r="XCW122" s="2"/>
      <c r="XCX122" s="2"/>
      <c r="XCY122" s="2"/>
      <c r="XCZ122" s="2"/>
      <c r="XDA122" s="2"/>
      <c r="XDB122" s="2"/>
      <c r="XDC122" s="2"/>
      <c r="XDD122" s="2"/>
      <c r="XDE122" s="2"/>
      <c r="XDF122" s="2"/>
      <c r="XDG122" s="2"/>
      <c r="XDH122" s="2"/>
      <c r="XDI122" s="2"/>
      <c r="XDJ122" s="2"/>
      <c r="XDK122" s="2"/>
      <c r="XDL122" s="2"/>
      <c r="XDM122" s="2"/>
      <c r="XDN122" s="2"/>
      <c r="XDO122" s="2"/>
      <c r="XDP122" s="2"/>
      <c r="XDQ122" s="2"/>
      <c r="XDR122" s="2"/>
      <c r="XDS122" s="2"/>
      <c r="XDT122" s="2"/>
      <c r="XDU122" s="2"/>
      <c r="XDV122" s="2"/>
      <c r="XDW122" s="2"/>
      <c r="XDX122" s="2"/>
      <c r="XDY122" s="2"/>
      <c r="XDZ122" s="2"/>
      <c r="XEA122" s="2"/>
      <c r="XEB122" s="2"/>
      <c r="XEC122" s="2"/>
      <c r="XED122" s="2"/>
      <c r="XEE122" s="2"/>
      <c r="XEF122" s="2"/>
      <c r="XEG122" s="2"/>
      <c r="XEH122" s="2"/>
      <c r="XEI122" s="2"/>
      <c r="XEJ122" s="2"/>
      <c r="XEK122" s="2"/>
      <c r="XEL122" s="2"/>
      <c r="XEM122" s="2"/>
      <c r="XEN122" s="2"/>
      <c r="XEO122" s="2"/>
      <c r="XEP122" s="2"/>
      <c r="XEQ122" s="2"/>
      <c r="XER122" s="2"/>
      <c r="XES122" s="2"/>
      <c r="XET122" s="2"/>
      <c r="XEU122" s="2"/>
      <c r="XEV122" s="2"/>
      <c r="XEW122" s="2"/>
      <c r="XEX122" s="2"/>
      <c r="XEY122" s="2"/>
      <c r="XEZ122" s="12"/>
      <c r="XFA122" s="12"/>
      <c r="XFB122" s="12"/>
      <c r="XFC122" s="12"/>
    </row>
    <row r="123" spans="1:19">
      <c r="A123" s="3" t="s">
        <v>794</v>
      </c>
      <c r="B123" s="5" t="s">
        <v>795</v>
      </c>
      <c r="J123" s="15"/>
      <c r="L123" s="3" t="s">
        <v>796</v>
      </c>
      <c r="M123" s="16">
        <v>13099911128</v>
      </c>
      <c r="N123" s="3" t="s">
        <v>797</v>
      </c>
      <c r="O123" s="3" t="s">
        <v>798</v>
      </c>
      <c r="P123" s="8">
        <v>13099911128</v>
      </c>
      <c r="Q123" s="3" t="s">
        <v>799</v>
      </c>
      <c r="R123" s="3" t="s">
        <v>296</v>
      </c>
      <c r="S123" s="16">
        <v>13099911128</v>
      </c>
    </row>
    <row r="124" spans="1:19">
      <c r="A124" s="3" t="s">
        <v>800</v>
      </c>
      <c r="B124" s="5" t="s">
        <v>801</v>
      </c>
      <c r="J124" s="15"/>
      <c r="L124" s="3" t="s">
        <v>802</v>
      </c>
      <c r="M124" s="16">
        <v>19945935057</v>
      </c>
      <c r="N124" s="3" t="s">
        <v>803</v>
      </c>
      <c r="O124" s="3" t="s">
        <v>804</v>
      </c>
      <c r="P124" s="8">
        <v>19945935057</v>
      </c>
      <c r="Q124" s="3" t="s">
        <v>805</v>
      </c>
      <c r="R124" s="3" t="s">
        <v>296</v>
      </c>
      <c r="S124" s="16">
        <v>19945935057</v>
      </c>
    </row>
    <row r="125" spans="1:19">
      <c r="A125" s="3" t="s">
        <v>806</v>
      </c>
      <c r="B125" s="5" t="s">
        <v>807</v>
      </c>
      <c r="J125" s="15"/>
      <c r="L125" s="3" t="s">
        <v>808</v>
      </c>
      <c r="M125" s="16">
        <v>13213624037</v>
      </c>
      <c r="N125" s="3" t="s">
        <v>809</v>
      </c>
      <c r="O125" s="3" t="s">
        <v>810</v>
      </c>
      <c r="P125" s="8">
        <v>13213624037</v>
      </c>
      <c r="Q125" s="3" t="s">
        <v>811</v>
      </c>
      <c r="R125" s="3" t="s">
        <v>296</v>
      </c>
      <c r="S125" s="16">
        <v>15716662400</v>
      </c>
    </row>
    <row r="126" spans="1:19">
      <c r="A126" s="3" t="s">
        <v>812</v>
      </c>
      <c r="B126" s="5" t="s">
        <v>813</v>
      </c>
      <c r="J126" s="15"/>
      <c r="L126" s="3" t="s">
        <v>814</v>
      </c>
      <c r="M126" s="16">
        <v>13077469279</v>
      </c>
      <c r="N126" s="3" t="s">
        <v>815</v>
      </c>
      <c r="O126" s="3" t="s">
        <v>816</v>
      </c>
      <c r="P126" s="8">
        <v>13077469279</v>
      </c>
      <c r="Q126" s="3" t="s">
        <v>817</v>
      </c>
      <c r="R126" s="3" t="s">
        <v>296</v>
      </c>
      <c r="S126" s="16">
        <v>13077469279</v>
      </c>
    </row>
    <row r="127" spans="1:20">
      <c r="A127" s="3" t="s">
        <v>818</v>
      </c>
      <c r="B127" s="5" t="s">
        <v>819</v>
      </c>
      <c r="C127" s="5"/>
      <c r="E127" s="5"/>
      <c r="G127" s="5"/>
      <c r="I127" s="5"/>
      <c r="J127" s="15"/>
      <c r="K127" s="5"/>
      <c r="L127" s="5" t="s">
        <v>820</v>
      </c>
      <c r="M127" s="17">
        <v>13462686131</v>
      </c>
      <c r="N127" s="5" t="s">
        <v>821</v>
      </c>
      <c r="O127" s="5" t="s">
        <v>822</v>
      </c>
      <c r="P127" s="8">
        <v>13462686131</v>
      </c>
      <c r="Q127" s="5" t="s">
        <v>823</v>
      </c>
      <c r="R127" s="5" t="s">
        <v>824</v>
      </c>
      <c r="S127" s="17">
        <v>13462686131</v>
      </c>
      <c r="T127" s="5" t="s">
        <v>825</v>
      </c>
    </row>
    <row r="128" spans="1:20">
      <c r="A128" s="3" t="s">
        <v>826</v>
      </c>
      <c r="B128" s="5" t="s">
        <v>827</v>
      </c>
      <c r="J128" s="15"/>
      <c r="L128" s="3" t="s">
        <v>828</v>
      </c>
      <c r="M128" s="16">
        <v>18933117731</v>
      </c>
      <c r="N128" s="3" t="s">
        <v>829</v>
      </c>
      <c r="O128" s="3" t="s">
        <v>830</v>
      </c>
      <c r="P128" s="8">
        <v>18933117731</v>
      </c>
      <c r="Q128" s="3" t="s">
        <v>831</v>
      </c>
      <c r="R128" s="3" t="s">
        <v>824</v>
      </c>
      <c r="S128" s="16">
        <v>18933117731</v>
      </c>
      <c r="T128" s="1" t="s">
        <v>832</v>
      </c>
    </row>
    <row r="129" spans="1:20">
      <c r="A129" s="3" t="s">
        <v>833</v>
      </c>
      <c r="B129" s="5" t="s">
        <v>834</v>
      </c>
      <c r="C129" s="5"/>
      <c r="E129" s="5"/>
      <c r="G129" s="5"/>
      <c r="I129" s="5"/>
      <c r="J129" s="15"/>
      <c r="K129" s="5"/>
      <c r="L129" s="5" t="s">
        <v>835</v>
      </c>
      <c r="M129" s="17">
        <v>15832309001</v>
      </c>
      <c r="N129" s="5" t="s">
        <v>836</v>
      </c>
      <c r="O129" s="5" t="s">
        <v>837</v>
      </c>
      <c r="P129" s="8">
        <v>15832309001</v>
      </c>
      <c r="Q129" s="5" t="s">
        <v>838</v>
      </c>
      <c r="R129" s="5" t="s">
        <v>824</v>
      </c>
      <c r="S129" s="17">
        <v>15832309001</v>
      </c>
      <c r="T129" s="5" t="s">
        <v>839</v>
      </c>
    </row>
    <row r="130" spans="1:22">
      <c r="A130" s="3" t="s">
        <v>840</v>
      </c>
      <c r="B130" s="5" t="s">
        <v>841</v>
      </c>
      <c r="J130" s="15"/>
      <c r="L130" s="3" t="s">
        <v>842</v>
      </c>
      <c r="M130" s="16">
        <v>13520488408</v>
      </c>
      <c r="N130" s="3" t="s">
        <v>843</v>
      </c>
      <c r="O130" s="3" t="s">
        <v>844</v>
      </c>
      <c r="P130" s="8">
        <v>15801286287</v>
      </c>
      <c r="Q130" s="3" t="s">
        <v>845</v>
      </c>
      <c r="R130" s="3" t="s">
        <v>824</v>
      </c>
      <c r="S130" s="16">
        <v>13520488408</v>
      </c>
      <c r="V130" s="8">
        <v>13520488408</v>
      </c>
    </row>
    <row r="131" spans="1:19">
      <c r="A131" s="3" t="s">
        <v>846</v>
      </c>
      <c r="B131" s="5" t="s">
        <v>847</v>
      </c>
      <c r="J131" s="15"/>
      <c r="L131" s="3" t="s">
        <v>848</v>
      </c>
      <c r="M131" s="16">
        <v>18839553107</v>
      </c>
      <c r="N131" s="3" t="s">
        <v>849</v>
      </c>
      <c r="O131" s="3" t="s">
        <v>850</v>
      </c>
      <c r="P131" s="8">
        <v>18839553107</v>
      </c>
      <c r="Q131" s="3" t="s">
        <v>851</v>
      </c>
      <c r="R131" s="3" t="s">
        <v>824</v>
      </c>
      <c r="S131" s="16">
        <v>18839553107</v>
      </c>
    </row>
    <row r="132" spans="1:19">
      <c r="A132" s="3" t="s">
        <v>852</v>
      </c>
      <c r="B132" s="5" t="s">
        <v>853</v>
      </c>
      <c r="J132" s="15"/>
      <c r="L132" s="3" t="s">
        <v>854</v>
      </c>
      <c r="M132" s="16">
        <v>15855696797</v>
      </c>
      <c r="N132" s="3" t="s">
        <v>855</v>
      </c>
      <c r="O132" s="3" t="s">
        <v>856</v>
      </c>
      <c r="P132" s="8">
        <v>15855696797</v>
      </c>
      <c r="Q132" s="3" t="s">
        <v>857</v>
      </c>
      <c r="R132" s="3" t="s">
        <v>824</v>
      </c>
      <c r="S132" s="16">
        <v>15855696797</v>
      </c>
    </row>
    <row r="133" spans="1:20">
      <c r="A133" s="3" t="s">
        <v>858</v>
      </c>
      <c r="B133" s="5" t="s">
        <v>859</v>
      </c>
      <c r="J133" s="15"/>
      <c r="L133" s="3" t="s">
        <v>859</v>
      </c>
      <c r="M133" s="16">
        <v>15855698375</v>
      </c>
      <c r="N133" s="3" t="s">
        <v>860</v>
      </c>
      <c r="O133" s="3" t="s">
        <v>861</v>
      </c>
      <c r="P133" s="8">
        <v>15855698375</v>
      </c>
      <c r="Q133" s="3" t="s">
        <v>862</v>
      </c>
      <c r="R133" s="3" t="s">
        <v>824</v>
      </c>
      <c r="S133" s="16">
        <v>15855698375</v>
      </c>
      <c r="T133" s="3" t="s">
        <v>153</v>
      </c>
    </row>
    <row r="134" spans="1:19">
      <c r="A134" s="3" t="s">
        <v>863</v>
      </c>
      <c r="B134" s="5" t="s">
        <v>864</v>
      </c>
      <c r="J134" s="15"/>
      <c r="L134" s="3" t="s">
        <v>865</v>
      </c>
      <c r="M134" s="16">
        <v>15955891259</v>
      </c>
      <c r="N134" s="3" t="s">
        <v>866</v>
      </c>
      <c r="O134" s="3" t="s">
        <v>867</v>
      </c>
      <c r="P134" s="8">
        <v>15955891259</v>
      </c>
      <c r="Q134" s="3" t="s">
        <v>868</v>
      </c>
      <c r="R134" s="3" t="s">
        <v>824</v>
      </c>
      <c r="S134" s="16">
        <v>15955891259</v>
      </c>
    </row>
    <row r="135" spans="1:19">
      <c r="A135" s="3" t="s">
        <v>869</v>
      </c>
      <c r="B135" s="5" t="s">
        <v>870</v>
      </c>
      <c r="J135" s="15"/>
      <c r="L135" s="3" t="s">
        <v>871</v>
      </c>
      <c r="M135" s="16">
        <v>16674619019</v>
      </c>
      <c r="N135" s="3" t="s">
        <v>524</v>
      </c>
      <c r="O135" s="3" t="s">
        <v>872</v>
      </c>
      <c r="P135" s="8">
        <v>16674619019</v>
      </c>
      <c r="Q135" s="3" t="s">
        <v>873</v>
      </c>
      <c r="R135" s="3" t="s">
        <v>824</v>
      </c>
      <c r="S135" s="16">
        <v>15897482431</v>
      </c>
    </row>
    <row r="136" spans="1:19">
      <c r="A136" s="3" t="s">
        <v>874</v>
      </c>
      <c r="B136" s="5" t="s">
        <v>875</v>
      </c>
      <c r="J136" s="15"/>
      <c r="L136" s="3" t="s">
        <v>876</v>
      </c>
      <c r="M136" s="16">
        <v>13306354451</v>
      </c>
      <c r="N136" s="3" t="s">
        <v>877</v>
      </c>
      <c r="O136" s="3" t="s">
        <v>878</v>
      </c>
      <c r="P136" s="8">
        <v>13306354451</v>
      </c>
      <c r="Q136" s="3" t="s">
        <v>879</v>
      </c>
      <c r="R136" s="3" t="s">
        <v>824</v>
      </c>
      <c r="S136" s="16">
        <v>13306354451</v>
      </c>
    </row>
    <row r="137" spans="1:19">
      <c r="A137" s="3" t="s">
        <v>880</v>
      </c>
      <c r="B137" s="5" t="s">
        <v>881</v>
      </c>
      <c r="J137" s="15"/>
      <c r="L137" s="3" t="s">
        <v>261</v>
      </c>
      <c r="M137" s="16">
        <v>13083825198</v>
      </c>
      <c r="N137" s="3" t="s">
        <v>881</v>
      </c>
      <c r="O137" s="3" t="s">
        <v>882</v>
      </c>
      <c r="P137" s="8">
        <v>13083825198</v>
      </c>
      <c r="Q137" s="3" t="s">
        <v>883</v>
      </c>
      <c r="R137" s="3" t="s">
        <v>824</v>
      </c>
      <c r="S137" s="16">
        <v>13364255180</v>
      </c>
    </row>
    <row r="138" ht="14.25" spans="1:19">
      <c r="A138" s="3" t="s">
        <v>884</v>
      </c>
      <c r="B138" s="6" t="s">
        <v>885</v>
      </c>
      <c r="C138" s="7" t="s">
        <v>886</v>
      </c>
      <c r="D138" s="8">
        <v>13669907135</v>
      </c>
      <c r="J138" s="15"/>
      <c r="L138" s="3" t="s">
        <v>887</v>
      </c>
      <c r="M138" s="16">
        <v>18690991687</v>
      </c>
      <c r="N138" s="3" t="s">
        <v>888</v>
      </c>
      <c r="O138" s="3" t="s">
        <v>889</v>
      </c>
      <c r="P138" s="8">
        <v>18690991687</v>
      </c>
      <c r="Q138" s="3" t="s">
        <v>890</v>
      </c>
      <c r="R138" s="3" t="s">
        <v>824</v>
      </c>
      <c r="S138" s="16">
        <v>18690991687</v>
      </c>
    </row>
    <row r="139" spans="1:19">
      <c r="A139" s="3" t="s">
        <v>891</v>
      </c>
      <c r="B139" s="5" t="s">
        <v>892</v>
      </c>
      <c r="J139" s="15"/>
      <c r="L139" s="3" t="s">
        <v>893</v>
      </c>
      <c r="M139" s="16">
        <v>17504370658</v>
      </c>
      <c r="N139" s="3" t="s">
        <v>894</v>
      </c>
      <c r="O139" s="3" t="s">
        <v>895</v>
      </c>
      <c r="P139" s="8">
        <v>17504370658</v>
      </c>
      <c r="Q139" s="3" t="s">
        <v>896</v>
      </c>
      <c r="R139" s="3" t="s">
        <v>824</v>
      </c>
      <c r="S139" s="16">
        <v>17504370658</v>
      </c>
    </row>
    <row r="140" spans="1:19">
      <c r="A140" s="3" t="s">
        <v>897</v>
      </c>
      <c r="B140" s="5" t="s">
        <v>898</v>
      </c>
      <c r="J140" s="15"/>
      <c r="L140" s="3" t="s">
        <v>899</v>
      </c>
      <c r="M140" s="16">
        <v>13193155180</v>
      </c>
      <c r="N140" s="3" t="s">
        <v>900</v>
      </c>
      <c r="O140" s="3" t="s">
        <v>901</v>
      </c>
      <c r="P140" s="8">
        <v>13193155180</v>
      </c>
      <c r="Q140" s="3" t="s">
        <v>902</v>
      </c>
      <c r="R140" s="3" t="s">
        <v>824</v>
      </c>
      <c r="S140" s="16">
        <v>13193155180</v>
      </c>
    </row>
    <row r="141" spans="1:19">
      <c r="A141" s="3" t="s">
        <v>903</v>
      </c>
      <c r="B141" s="5" t="s">
        <v>904</v>
      </c>
      <c r="J141" s="15"/>
      <c r="L141" s="3" t="s">
        <v>905</v>
      </c>
      <c r="M141" s="16">
        <v>13565972668</v>
      </c>
      <c r="N141" s="3" t="s">
        <v>906</v>
      </c>
      <c r="O141" s="3" t="s">
        <v>907</v>
      </c>
      <c r="P141" s="8">
        <v>13565972668</v>
      </c>
      <c r="Q141" s="3" t="s">
        <v>908</v>
      </c>
      <c r="R141" s="3" t="s">
        <v>824</v>
      </c>
      <c r="S141" s="16">
        <v>13565972668</v>
      </c>
    </row>
    <row r="142" s="3" customFormat="1" spans="1:22">
      <c r="A142" s="3" t="s">
        <v>909</v>
      </c>
      <c r="B142" s="3" t="s">
        <v>910</v>
      </c>
      <c r="L142" s="3" t="s">
        <v>911</v>
      </c>
      <c r="M142" s="3">
        <v>15367283566</v>
      </c>
      <c r="N142" s="3" t="s">
        <v>912</v>
      </c>
      <c r="O142" s="3" t="s">
        <v>913</v>
      </c>
      <c r="P142" s="3">
        <v>15367283566</v>
      </c>
      <c r="Q142" s="3" t="s">
        <v>914</v>
      </c>
      <c r="R142" s="3" t="s">
        <v>824</v>
      </c>
      <c r="S142" s="3">
        <v>15367283566</v>
      </c>
      <c r="T142" s="3" t="s">
        <v>915</v>
      </c>
      <c r="U142" s="3" t="s">
        <v>916</v>
      </c>
      <c r="V142" s="3">
        <v>19108400373</v>
      </c>
    </row>
    <row r="143" ht="14.25" spans="1:19">
      <c r="A143" s="3" t="s">
        <v>917</v>
      </c>
      <c r="B143" s="6" t="s">
        <v>918</v>
      </c>
      <c r="C143" s="7" t="s">
        <v>919</v>
      </c>
      <c r="D143" s="8">
        <v>15953604943</v>
      </c>
      <c r="J143" s="15"/>
      <c r="L143" s="3" t="s">
        <v>920</v>
      </c>
      <c r="M143" s="16">
        <v>15153655719</v>
      </c>
      <c r="N143" s="3" t="s">
        <v>921</v>
      </c>
      <c r="O143" s="3" t="s">
        <v>922</v>
      </c>
      <c r="P143" s="8">
        <v>15153655719</v>
      </c>
      <c r="Q143" s="3" t="s">
        <v>923</v>
      </c>
      <c r="R143" s="3" t="s">
        <v>824</v>
      </c>
      <c r="S143" s="16">
        <v>15153655719</v>
      </c>
    </row>
    <row r="144" ht="14.25" spans="1:19">
      <c r="A144" s="3" t="s">
        <v>924</v>
      </c>
      <c r="B144" s="6" t="s">
        <v>925</v>
      </c>
      <c r="C144" s="7" t="s">
        <v>926</v>
      </c>
      <c r="D144" s="8">
        <v>13953665695</v>
      </c>
      <c r="J144" s="15"/>
      <c r="L144" s="3" t="s">
        <v>921</v>
      </c>
      <c r="M144" s="16">
        <v>13605368999</v>
      </c>
      <c r="N144" s="3" t="s">
        <v>921</v>
      </c>
      <c r="O144" s="3" t="s">
        <v>927</v>
      </c>
      <c r="P144" s="8">
        <v>13605368999</v>
      </c>
      <c r="Q144" s="3" t="s">
        <v>928</v>
      </c>
      <c r="R144" s="3" t="s">
        <v>824</v>
      </c>
      <c r="S144" s="16">
        <v>13605368999</v>
      </c>
    </row>
    <row r="145" spans="1:19">
      <c r="A145" s="3" t="s">
        <v>929</v>
      </c>
      <c r="B145" s="5" t="s">
        <v>930</v>
      </c>
      <c r="J145" s="15"/>
      <c r="L145" s="3" t="s">
        <v>931</v>
      </c>
      <c r="M145" s="16">
        <v>15591911958</v>
      </c>
      <c r="N145" s="3" t="s">
        <v>932</v>
      </c>
      <c r="O145" s="3" t="s">
        <v>933</v>
      </c>
      <c r="P145" s="8">
        <v>15591911958</v>
      </c>
      <c r="Q145" s="3" t="s">
        <v>934</v>
      </c>
      <c r="R145" s="3" t="s">
        <v>824</v>
      </c>
      <c r="S145" s="16">
        <v>15591911958</v>
      </c>
    </row>
    <row r="146" spans="1:19">
      <c r="A146" s="3" t="s">
        <v>935</v>
      </c>
      <c r="B146" s="5" t="s">
        <v>936</v>
      </c>
      <c r="J146" s="15"/>
      <c r="L146" s="3" t="s">
        <v>937</v>
      </c>
      <c r="M146" s="16">
        <v>17737352579</v>
      </c>
      <c r="N146" s="3" t="s">
        <v>936</v>
      </c>
      <c r="O146" s="3" t="s">
        <v>938</v>
      </c>
      <c r="P146" s="8">
        <v>17737352579</v>
      </c>
      <c r="Q146" s="3" t="s">
        <v>939</v>
      </c>
      <c r="R146" s="3" t="s">
        <v>824</v>
      </c>
      <c r="S146" s="16">
        <v>17737352579</v>
      </c>
    </row>
    <row r="147" spans="1:19">
      <c r="A147" s="3" t="s">
        <v>940</v>
      </c>
      <c r="B147" s="5" t="s">
        <v>941</v>
      </c>
      <c r="J147" s="15"/>
      <c r="L147" s="3" t="s">
        <v>942</v>
      </c>
      <c r="M147" s="16">
        <v>15230424278</v>
      </c>
      <c r="N147" s="3" t="s">
        <v>943</v>
      </c>
      <c r="O147" s="3" t="s">
        <v>944</v>
      </c>
      <c r="P147" s="8">
        <v>15230424278</v>
      </c>
      <c r="Q147" s="3" t="s">
        <v>945</v>
      </c>
      <c r="R147" s="3" t="s">
        <v>824</v>
      </c>
      <c r="S147" s="16">
        <v>15230424278</v>
      </c>
    </row>
    <row r="148" spans="1:19">
      <c r="A148" s="3" t="s">
        <v>946</v>
      </c>
      <c r="B148" s="5" t="s">
        <v>947</v>
      </c>
      <c r="J148" s="15"/>
      <c r="L148" s="3" t="s">
        <v>948</v>
      </c>
      <c r="M148" s="16">
        <v>15543816838</v>
      </c>
      <c r="N148" s="3" t="s">
        <v>949</v>
      </c>
      <c r="O148" s="3" t="s">
        <v>950</v>
      </c>
      <c r="P148" s="8">
        <v>15543816838</v>
      </c>
      <c r="Q148" s="3" t="s">
        <v>951</v>
      </c>
      <c r="R148" s="3" t="s">
        <v>824</v>
      </c>
      <c r="S148" s="16">
        <v>15543816838</v>
      </c>
    </row>
    <row r="149" spans="1:19">
      <c r="A149" s="3" t="s">
        <v>952</v>
      </c>
      <c r="B149" s="5" t="s">
        <v>953</v>
      </c>
      <c r="J149" s="15"/>
      <c r="L149" s="3" t="s">
        <v>954</v>
      </c>
      <c r="M149" s="16">
        <v>15175065254</v>
      </c>
      <c r="N149" s="3" t="s">
        <v>955</v>
      </c>
      <c r="O149" s="3" t="s">
        <v>956</v>
      </c>
      <c r="P149" s="8">
        <v>15175065254</v>
      </c>
      <c r="Q149" s="3" t="s">
        <v>957</v>
      </c>
      <c r="R149" s="3" t="s">
        <v>824</v>
      </c>
      <c r="S149" s="16">
        <v>15175065254</v>
      </c>
    </row>
    <row r="150" spans="1:19">
      <c r="A150" s="3" t="s">
        <v>958</v>
      </c>
      <c r="B150" s="5" t="s">
        <v>959</v>
      </c>
      <c r="J150" s="15"/>
      <c r="L150" s="3" t="s">
        <v>960</v>
      </c>
      <c r="M150" s="16">
        <v>19526958891</v>
      </c>
      <c r="N150" s="3" t="s">
        <v>961</v>
      </c>
      <c r="O150" s="3" t="s">
        <v>962</v>
      </c>
      <c r="P150" s="8">
        <v>19526958891</v>
      </c>
      <c r="Q150" s="3" t="s">
        <v>963</v>
      </c>
      <c r="R150" s="3" t="s">
        <v>824</v>
      </c>
      <c r="S150" s="16">
        <v>19526958891</v>
      </c>
    </row>
    <row r="151" spans="1:20">
      <c r="A151" s="3" t="s">
        <v>964</v>
      </c>
      <c r="B151" s="5" t="s">
        <v>965</v>
      </c>
      <c r="C151" s="5"/>
      <c r="E151" s="5"/>
      <c r="G151" s="5"/>
      <c r="I151" s="5"/>
      <c r="J151" s="15"/>
      <c r="K151" s="5"/>
      <c r="L151" s="5" t="s">
        <v>966</v>
      </c>
      <c r="M151" s="17">
        <v>17685907588</v>
      </c>
      <c r="N151" s="5" t="s">
        <v>965</v>
      </c>
      <c r="O151" s="5" t="s">
        <v>967</v>
      </c>
      <c r="P151" s="8">
        <v>17685907588</v>
      </c>
      <c r="Q151" s="5" t="s">
        <v>968</v>
      </c>
      <c r="R151" s="5" t="s">
        <v>824</v>
      </c>
      <c r="S151" s="17">
        <v>17685907588</v>
      </c>
      <c r="T151" s="5" t="s">
        <v>969</v>
      </c>
    </row>
    <row r="152" ht="14.25" spans="1:19">
      <c r="A152" s="3" t="s">
        <v>970</v>
      </c>
      <c r="B152" s="26" t="s">
        <v>971</v>
      </c>
      <c r="C152" s="7" t="s">
        <v>972</v>
      </c>
      <c r="D152" s="8">
        <v>13323282727</v>
      </c>
      <c r="J152" s="15"/>
      <c r="L152" s="3" t="s">
        <v>261</v>
      </c>
      <c r="M152" s="16">
        <v>18332538989</v>
      </c>
      <c r="N152" s="3" t="s">
        <v>973</v>
      </c>
      <c r="O152" s="3" t="s">
        <v>974</v>
      </c>
      <c r="P152" s="8">
        <v>18332538989</v>
      </c>
      <c r="Q152" s="3" t="s">
        <v>975</v>
      </c>
      <c r="R152" s="3" t="s">
        <v>824</v>
      </c>
      <c r="S152" s="16">
        <v>18332538989</v>
      </c>
    </row>
    <row r="153" spans="1:19">
      <c r="A153" s="3" t="s">
        <v>976</v>
      </c>
      <c r="B153" s="5" t="s">
        <v>977</v>
      </c>
      <c r="J153" s="15"/>
      <c r="L153" s="3" t="s">
        <v>978</v>
      </c>
      <c r="M153" s="16">
        <v>18209932818</v>
      </c>
      <c r="N153" s="3" t="s">
        <v>979</v>
      </c>
      <c r="O153" s="3" t="s">
        <v>980</v>
      </c>
      <c r="P153" s="8">
        <v>18209932818</v>
      </c>
      <c r="Q153" s="3" t="s">
        <v>981</v>
      </c>
      <c r="R153" s="3" t="s">
        <v>824</v>
      </c>
      <c r="S153" s="16">
        <v>18209932818</v>
      </c>
    </row>
    <row r="154" ht="14.25" spans="1:19">
      <c r="A154" s="3" t="s">
        <v>982</v>
      </c>
      <c r="B154" s="5" t="s">
        <v>983</v>
      </c>
      <c r="C154" s="7" t="s">
        <v>984</v>
      </c>
      <c r="D154" s="8">
        <v>13131913628</v>
      </c>
      <c r="J154" s="15"/>
      <c r="L154" s="3" t="s">
        <v>985</v>
      </c>
      <c r="M154" s="16">
        <v>15630901231</v>
      </c>
      <c r="N154" s="3" t="s">
        <v>986</v>
      </c>
      <c r="O154" s="3" t="s">
        <v>987</v>
      </c>
      <c r="P154" s="8">
        <v>15630901231</v>
      </c>
      <c r="Q154" s="3" t="s">
        <v>988</v>
      </c>
      <c r="R154" s="3" t="s">
        <v>824</v>
      </c>
      <c r="S154" s="16">
        <v>15630901231</v>
      </c>
    </row>
    <row r="155" spans="1:19">
      <c r="A155" s="3" t="s">
        <v>989</v>
      </c>
      <c r="B155" s="5" t="s">
        <v>990</v>
      </c>
      <c r="J155" s="15"/>
      <c r="L155" s="3" t="s">
        <v>991</v>
      </c>
      <c r="M155" s="16">
        <v>18791655200</v>
      </c>
      <c r="N155" s="3" t="s">
        <v>992</v>
      </c>
      <c r="O155" s="3" t="s">
        <v>993</v>
      </c>
      <c r="P155" s="8">
        <v>18791655200</v>
      </c>
      <c r="Q155" s="3" t="s">
        <v>994</v>
      </c>
      <c r="R155" s="3" t="s">
        <v>824</v>
      </c>
      <c r="S155" s="16">
        <v>18791655200</v>
      </c>
    </row>
    <row r="156" ht="21" customHeight="1" spans="1:19">
      <c r="A156" s="3" t="s">
        <v>995</v>
      </c>
      <c r="B156" s="6" t="s">
        <v>996</v>
      </c>
      <c r="C156" s="7" t="s">
        <v>997</v>
      </c>
      <c r="D156" s="1">
        <v>0</v>
      </c>
      <c r="J156" s="15"/>
      <c r="L156" s="3" t="s">
        <v>998</v>
      </c>
      <c r="M156" s="16">
        <v>18750900521</v>
      </c>
      <c r="N156" s="3" t="s">
        <v>999</v>
      </c>
      <c r="O156" s="3" t="s">
        <v>1000</v>
      </c>
      <c r="P156" s="8">
        <v>18750900521</v>
      </c>
      <c r="Q156" s="3" t="s">
        <v>1001</v>
      </c>
      <c r="R156" s="3" t="s">
        <v>824</v>
      </c>
      <c r="S156" s="16">
        <v>18750900521</v>
      </c>
    </row>
    <row r="157" ht="14.25" spans="1:19">
      <c r="A157" s="3" t="s">
        <v>1002</v>
      </c>
      <c r="B157" s="6" t="s">
        <v>1003</v>
      </c>
      <c r="C157" s="7" t="s">
        <v>1004</v>
      </c>
      <c r="D157" s="1">
        <v>0</v>
      </c>
      <c r="J157" s="15"/>
      <c r="L157" s="3" t="s">
        <v>1005</v>
      </c>
      <c r="M157" s="16">
        <v>18720391802</v>
      </c>
      <c r="N157" s="3" t="s">
        <v>1006</v>
      </c>
      <c r="O157" s="3" t="s">
        <v>1007</v>
      </c>
      <c r="P157" s="8">
        <v>18720391802</v>
      </c>
      <c r="Q157" s="3" t="s">
        <v>1008</v>
      </c>
      <c r="R157" s="3" t="s">
        <v>824</v>
      </c>
      <c r="S157" s="16">
        <v>18720391802</v>
      </c>
    </row>
    <row r="158" spans="1:19">
      <c r="A158" s="3" t="s">
        <v>1009</v>
      </c>
      <c r="B158" s="5" t="s">
        <v>431</v>
      </c>
      <c r="J158" s="15"/>
      <c r="L158" s="3" t="s">
        <v>1010</v>
      </c>
      <c r="M158" s="16">
        <v>18691367896</v>
      </c>
      <c r="N158" s="3" t="s">
        <v>1011</v>
      </c>
      <c r="O158" s="3" t="s">
        <v>1012</v>
      </c>
      <c r="P158" s="8">
        <v>18691367896</v>
      </c>
      <c r="Q158" s="3" t="s">
        <v>1013</v>
      </c>
      <c r="R158" s="3" t="s">
        <v>824</v>
      </c>
      <c r="S158" s="16">
        <v>18691367896</v>
      </c>
    </row>
    <row r="159" spans="1:19">
      <c r="A159" s="3" t="s">
        <v>1014</v>
      </c>
      <c r="B159" s="5" t="s">
        <v>1015</v>
      </c>
      <c r="J159" s="15"/>
      <c r="L159" s="3" t="s">
        <v>1016</v>
      </c>
      <c r="M159" s="16">
        <v>13689259391</v>
      </c>
      <c r="N159" s="3" t="s">
        <v>1017</v>
      </c>
      <c r="O159" s="3" t="s">
        <v>1018</v>
      </c>
      <c r="P159" s="8">
        <v>13689259391</v>
      </c>
      <c r="Q159" s="3" t="s">
        <v>1019</v>
      </c>
      <c r="R159" s="3" t="s">
        <v>824</v>
      </c>
      <c r="S159" s="16">
        <v>13689259391</v>
      </c>
    </row>
    <row r="160" s="1" customFormat="1" spans="1:20">
      <c r="A160" s="3" t="s">
        <v>1020</v>
      </c>
      <c r="B160" s="6" t="s">
        <v>1021</v>
      </c>
      <c r="C160" s="3"/>
      <c r="E160" s="3"/>
      <c r="G160" s="3"/>
      <c r="I160" s="3"/>
      <c r="J160" s="15"/>
      <c r="K160" s="3"/>
      <c r="L160" s="3" t="s">
        <v>1022</v>
      </c>
      <c r="M160" s="16">
        <v>13453846865</v>
      </c>
      <c r="N160" s="3" t="s">
        <v>1023</v>
      </c>
      <c r="O160" s="3" t="s">
        <v>1024</v>
      </c>
      <c r="P160" s="8">
        <v>13453846865</v>
      </c>
      <c r="Q160" s="3" t="s">
        <v>1025</v>
      </c>
      <c r="R160" s="3" t="s">
        <v>824</v>
      </c>
      <c r="S160" s="16">
        <v>13453846865</v>
      </c>
      <c r="T160" s="2" t="s">
        <v>728</v>
      </c>
    </row>
    <row r="161" ht="14.25" spans="1:19">
      <c r="A161" s="3" t="s">
        <v>1026</v>
      </c>
      <c r="B161" s="1" t="s">
        <v>1027</v>
      </c>
      <c r="C161" s="7" t="s">
        <v>1028</v>
      </c>
      <c r="D161" s="8">
        <v>13982495153</v>
      </c>
      <c r="J161" s="15"/>
      <c r="L161" s="3" t="s">
        <v>1029</v>
      </c>
      <c r="M161" s="16">
        <v>18683263787</v>
      </c>
      <c r="N161" s="3" t="s">
        <v>1030</v>
      </c>
      <c r="O161" s="3" t="s">
        <v>1031</v>
      </c>
      <c r="P161" s="8">
        <v>18683263787</v>
      </c>
      <c r="Q161" s="3" t="s">
        <v>1032</v>
      </c>
      <c r="R161" s="3" t="s">
        <v>824</v>
      </c>
      <c r="S161" s="16">
        <v>18683263787</v>
      </c>
    </row>
    <row r="162" s="1" customFormat="1" ht="15" spans="1:20">
      <c r="A162" s="3" t="s">
        <v>1033</v>
      </c>
      <c r="B162" s="26" t="s">
        <v>1034</v>
      </c>
      <c r="C162" s="14" t="s">
        <v>1035</v>
      </c>
      <c r="D162" s="8">
        <v>15358329533</v>
      </c>
      <c r="E162" s="3"/>
      <c r="G162" s="3"/>
      <c r="I162" s="3"/>
      <c r="J162" s="15"/>
      <c r="K162" s="3"/>
      <c r="L162" s="3" t="s">
        <v>1036</v>
      </c>
      <c r="M162" s="16">
        <v>19515623369</v>
      </c>
      <c r="N162" s="3" t="s">
        <v>1037</v>
      </c>
      <c r="O162" s="3" t="s">
        <v>1038</v>
      </c>
      <c r="P162" s="8">
        <v>19515623369</v>
      </c>
      <c r="Q162" s="3" t="s">
        <v>1039</v>
      </c>
      <c r="R162" s="3" t="s">
        <v>824</v>
      </c>
      <c r="S162" s="16">
        <v>19515623369</v>
      </c>
      <c r="T162" s="3"/>
    </row>
    <row r="163" spans="1:19">
      <c r="A163" s="3" t="s">
        <v>1040</v>
      </c>
      <c r="B163" s="5" t="s">
        <v>1041</v>
      </c>
      <c r="J163" s="15"/>
      <c r="L163" s="3" t="s">
        <v>1042</v>
      </c>
      <c r="M163" s="16">
        <v>13351509000</v>
      </c>
      <c r="N163" s="3" t="s">
        <v>1043</v>
      </c>
      <c r="O163" s="3" t="s">
        <v>1044</v>
      </c>
      <c r="P163" s="8">
        <v>13351509000</v>
      </c>
      <c r="Q163" s="3" t="s">
        <v>1045</v>
      </c>
      <c r="R163" s="3" t="s">
        <v>824</v>
      </c>
      <c r="S163" s="16">
        <v>13351509000</v>
      </c>
    </row>
    <row r="164" spans="1:19">
      <c r="A164" s="3" t="s">
        <v>1046</v>
      </c>
      <c r="B164" s="5" t="s">
        <v>1047</v>
      </c>
      <c r="J164" s="15"/>
      <c r="L164" s="3" t="s">
        <v>1048</v>
      </c>
      <c r="M164" s="16">
        <v>17785257310</v>
      </c>
      <c r="N164" s="3" t="s">
        <v>1049</v>
      </c>
      <c r="O164" s="3" t="s">
        <v>1050</v>
      </c>
      <c r="P164" s="8">
        <v>17785257310</v>
      </c>
      <c r="Q164" s="3" t="s">
        <v>1051</v>
      </c>
      <c r="R164" s="3" t="s">
        <v>824</v>
      </c>
      <c r="S164" s="16">
        <v>17785257310</v>
      </c>
    </row>
    <row r="165" ht="15" spans="1:19">
      <c r="A165" s="3" t="s">
        <v>1052</v>
      </c>
      <c r="B165" s="1" t="s">
        <v>1053</v>
      </c>
      <c r="C165" s="7" t="s">
        <v>1054</v>
      </c>
      <c r="D165" s="8">
        <v>15655228763</v>
      </c>
      <c r="J165" s="15"/>
      <c r="L165" s="3" t="s">
        <v>1055</v>
      </c>
      <c r="M165" s="16">
        <v>15655299038</v>
      </c>
      <c r="N165" s="3" t="s">
        <v>1056</v>
      </c>
      <c r="O165" s="3" t="s">
        <v>1057</v>
      </c>
      <c r="P165" s="8">
        <v>15655299038</v>
      </c>
      <c r="Q165" s="3" t="s">
        <v>1058</v>
      </c>
      <c r="R165" s="3" t="s">
        <v>824</v>
      </c>
      <c r="S165" s="16">
        <v>15655299038</v>
      </c>
    </row>
    <row r="166" spans="1:19">
      <c r="A166" s="3" t="s">
        <v>1059</v>
      </c>
      <c r="B166" s="5" t="s">
        <v>1060</v>
      </c>
      <c r="J166" s="15"/>
      <c r="L166" s="3" t="s">
        <v>1061</v>
      </c>
      <c r="M166" s="16">
        <v>18768871679</v>
      </c>
      <c r="N166" s="3" t="s">
        <v>1062</v>
      </c>
      <c r="O166" s="3" t="s">
        <v>1063</v>
      </c>
      <c r="P166" s="8">
        <v>18768871679</v>
      </c>
      <c r="Q166" s="3" t="s">
        <v>1064</v>
      </c>
      <c r="R166" s="3" t="s">
        <v>824</v>
      </c>
      <c r="S166" s="16">
        <v>18768871679</v>
      </c>
    </row>
    <row r="167" s="1" customFormat="1" spans="1:20">
      <c r="A167" s="3" t="s">
        <v>1065</v>
      </c>
      <c r="B167" s="5" t="s">
        <v>1066</v>
      </c>
      <c r="C167" s="3"/>
      <c r="E167" s="3"/>
      <c r="G167" s="3"/>
      <c r="I167" s="3"/>
      <c r="J167" s="15"/>
      <c r="K167" s="3"/>
      <c r="L167" s="3" t="s">
        <v>1067</v>
      </c>
      <c r="M167" s="16">
        <v>17274870141</v>
      </c>
      <c r="N167" s="3" t="s">
        <v>1068</v>
      </c>
      <c r="O167" s="3" t="s">
        <v>1069</v>
      </c>
      <c r="P167" s="8">
        <v>17274870141</v>
      </c>
      <c r="Q167" s="3" t="s">
        <v>1070</v>
      </c>
      <c r="R167" s="3" t="s">
        <v>824</v>
      </c>
      <c r="S167" s="16">
        <v>17274870141</v>
      </c>
      <c r="T167" s="3"/>
    </row>
    <row r="168" spans="1:19">
      <c r="A168" s="3" t="s">
        <v>1071</v>
      </c>
      <c r="B168" s="5" t="s">
        <v>1072</v>
      </c>
      <c r="J168" s="15"/>
      <c r="L168" s="3" t="s">
        <v>1073</v>
      </c>
      <c r="M168" s="16">
        <v>13583618102</v>
      </c>
      <c r="N168" s="3" t="s">
        <v>1074</v>
      </c>
      <c r="O168" s="3" t="s">
        <v>1075</v>
      </c>
      <c r="P168" s="8">
        <v>13583618102</v>
      </c>
      <c r="Q168" s="3" t="s">
        <v>1076</v>
      </c>
      <c r="R168" s="3" t="s">
        <v>824</v>
      </c>
      <c r="S168" s="16">
        <v>13583618102</v>
      </c>
    </row>
    <row r="169" spans="1:19">
      <c r="A169" s="3" t="s">
        <v>1077</v>
      </c>
      <c r="B169" s="5" t="s">
        <v>1078</v>
      </c>
      <c r="J169" s="15"/>
      <c r="L169" s="3" t="s">
        <v>1079</v>
      </c>
      <c r="M169" s="16">
        <v>13949031238</v>
      </c>
      <c r="N169" s="3" t="s">
        <v>1080</v>
      </c>
      <c r="O169" s="3" t="s">
        <v>1081</v>
      </c>
      <c r="P169" s="8">
        <v>13949031238</v>
      </c>
      <c r="Q169" s="3" t="s">
        <v>1082</v>
      </c>
      <c r="R169" s="3" t="s">
        <v>824</v>
      </c>
      <c r="S169" s="16">
        <v>13949031238</v>
      </c>
    </row>
    <row r="170" spans="1:19">
      <c r="A170" s="3" t="s">
        <v>1083</v>
      </c>
      <c r="B170" s="5" t="s">
        <v>1084</v>
      </c>
      <c r="J170" s="15"/>
      <c r="L170" s="3" t="s">
        <v>1085</v>
      </c>
      <c r="M170" s="16">
        <v>15343331807</v>
      </c>
      <c r="N170" s="3" t="s">
        <v>1086</v>
      </c>
      <c r="O170" s="3" t="s">
        <v>1087</v>
      </c>
      <c r="P170" s="8">
        <v>15343331807</v>
      </c>
      <c r="Q170" s="3" t="s">
        <v>1088</v>
      </c>
      <c r="R170" s="3" t="s">
        <v>824</v>
      </c>
      <c r="S170" s="16">
        <v>15343331807</v>
      </c>
    </row>
    <row r="171" spans="1:23">
      <c r="A171" s="3" t="s">
        <v>1089</v>
      </c>
      <c r="B171" s="5" t="s">
        <v>1090</v>
      </c>
      <c r="J171" s="15"/>
      <c r="L171" s="3" t="s">
        <v>1091</v>
      </c>
      <c r="M171" s="16">
        <v>17667530923</v>
      </c>
      <c r="N171" s="3" t="s">
        <v>1092</v>
      </c>
      <c r="O171" s="3" t="s">
        <v>1093</v>
      </c>
      <c r="P171" s="8">
        <v>17667530923</v>
      </c>
      <c r="Q171" s="3" t="s">
        <v>1094</v>
      </c>
      <c r="R171" s="3" t="s">
        <v>824</v>
      </c>
      <c r="S171" s="16">
        <v>17667530923</v>
      </c>
      <c r="U171" s="3" t="s">
        <v>1095</v>
      </c>
      <c r="W171" s="1" t="s">
        <v>1096</v>
      </c>
    </row>
    <row r="172" spans="1:19">
      <c r="A172" s="3" t="s">
        <v>1097</v>
      </c>
      <c r="B172" s="5" t="s">
        <v>1098</v>
      </c>
      <c r="J172" s="15"/>
      <c r="L172" s="3" t="s">
        <v>1099</v>
      </c>
      <c r="M172" s="16">
        <v>13613741831</v>
      </c>
      <c r="N172" s="3" t="s">
        <v>1099</v>
      </c>
      <c r="O172" s="3" t="s">
        <v>1100</v>
      </c>
      <c r="P172" s="8">
        <v>13613741831</v>
      </c>
      <c r="Q172" s="3" t="s">
        <v>1101</v>
      </c>
      <c r="R172" s="3" t="s">
        <v>824</v>
      </c>
      <c r="S172" s="16">
        <v>13613741831</v>
      </c>
    </row>
    <row r="173" spans="1:19">
      <c r="A173" s="3" t="s">
        <v>1102</v>
      </c>
      <c r="B173" s="5" t="s">
        <v>1103</v>
      </c>
      <c r="J173" s="15"/>
      <c r="L173" s="3" t="s">
        <v>1104</v>
      </c>
      <c r="M173" s="16">
        <v>19335897078</v>
      </c>
      <c r="N173" s="3" t="s">
        <v>1105</v>
      </c>
      <c r="O173" s="3" t="s">
        <v>1106</v>
      </c>
      <c r="P173" s="8">
        <v>19335897078</v>
      </c>
      <c r="Q173" s="3" t="s">
        <v>1107</v>
      </c>
      <c r="R173" s="3" t="s">
        <v>824</v>
      </c>
      <c r="S173" s="16">
        <v>19335897078</v>
      </c>
    </row>
    <row r="174" spans="1:19">
      <c r="A174" s="3" t="s">
        <v>1108</v>
      </c>
      <c r="B174" s="5" t="s">
        <v>1109</v>
      </c>
      <c r="J174" s="15"/>
      <c r="L174" s="3" t="s">
        <v>1110</v>
      </c>
      <c r="M174" s="16">
        <v>18090750072</v>
      </c>
      <c r="N174" s="3" t="s">
        <v>1111</v>
      </c>
      <c r="O174" s="3" t="s">
        <v>1112</v>
      </c>
      <c r="P174" s="8">
        <v>18090750072</v>
      </c>
      <c r="Q174" s="3" t="s">
        <v>1113</v>
      </c>
      <c r="R174" s="3" t="s">
        <v>824</v>
      </c>
      <c r="S174" s="16">
        <v>18090750072</v>
      </c>
    </row>
    <row r="175" spans="1:19">
      <c r="A175" s="3" t="s">
        <v>1114</v>
      </c>
      <c r="B175" s="5" t="s">
        <v>1115</v>
      </c>
      <c r="J175" s="15"/>
      <c r="L175" s="3" t="s">
        <v>1116</v>
      </c>
      <c r="M175" s="16">
        <v>16673894064</v>
      </c>
      <c r="N175" s="3" t="s">
        <v>262</v>
      </c>
      <c r="O175" s="3" t="s">
        <v>1117</v>
      </c>
      <c r="P175" s="8">
        <v>16673894064</v>
      </c>
      <c r="Q175" s="3" t="s">
        <v>1118</v>
      </c>
      <c r="R175" s="3" t="s">
        <v>824</v>
      </c>
      <c r="S175" s="16">
        <v>16673894064</v>
      </c>
    </row>
    <row r="176" spans="1:19">
      <c r="A176" s="3" t="s">
        <v>1119</v>
      </c>
      <c r="B176" s="6" t="s">
        <v>1120</v>
      </c>
      <c r="C176" s="11" t="s">
        <v>1121</v>
      </c>
      <c r="D176" s="1">
        <v>0</v>
      </c>
      <c r="E176" s="11" t="s">
        <v>1122</v>
      </c>
      <c r="F176" s="1">
        <v>0</v>
      </c>
      <c r="J176" s="15"/>
      <c r="L176" s="3" t="s">
        <v>1123</v>
      </c>
      <c r="M176" s="16">
        <v>15611715623</v>
      </c>
      <c r="N176" s="3" t="s">
        <v>1124</v>
      </c>
      <c r="O176" s="3" t="s">
        <v>1125</v>
      </c>
      <c r="P176" s="8">
        <v>15611715623</v>
      </c>
      <c r="Q176" s="3" t="s">
        <v>1126</v>
      </c>
      <c r="R176" s="3" t="s">
        <v>824</v>
      </c>
      <c r="S176" s="16">
        <v>15611715623</v>
      </c>
    </row>
    <row r="177" spans="1:19">
      <c r="A177" s="3" t="s">
        <v>1127</v>
      </c>
      <c r="B177" s="5" t="s">
        <v>1128</v>
      </c>
      <c r="J177" s="15"/>
      <c r="L177" s="3" t="s">
        <v>1129</v>
      </c>
      <c r="M177" s="16">
        <v>15354906808</v>
      </c>
      <c r="N177" s="3" t="s">
        <v>1130</v>
      </c>
      <c r="O177" s="3" t="s">
        <v>1131</v>
      </c>
      <c r="P177" s="8">
        <v>15354906808</v>
      </c>
      <c r="Q177" s="3" t="s">
        <v>1132</v>
      </c>
      <c r="R177" s="3" t="s">
        <v>824</v>
      </c>
      <c r="S177" s="16">
        <v>15354906808</v>
      </c>
    </row>
    <row r="178" spans="1:19">
      <c r="A178" s="3" t="s">
        <v>1133</v>
      </c>
      <c r="B178" s="6" t="s">
        <v>1134</v>
      </c>
      <c r="C178" s="10" t="s">
        <v>1135</v>
      </c>
      <c r="D178" s="1" t="e">
        <v>#N/A</v>
      </c>
      <c r="J178" s="15"/>
      <c r="L178" s="3" t="s">
        <v>1136</v>
      </c>
      <c r="M178" s="16">
        <v>13325607711</v>
      </c>
      <c r="N178" s="3" t="s">
        <v>1137</v>
      </c>
      <c r="O178" s="3" t="s">
        <v>1138</v>
      </c>
      <c r="P178" s="8">
        <v>13325607711</v>
      </c>
      <c r="Q178" s="3" t="s">
        <v>1139</v>
      </c>
      <c r="R178" s="3" t="s">
        <v>824</v>
      </c>
      <c r="S178" s="16">
        <v>13325607711</v>
      </c>
    </row>
    <row r="179" spans="1:20">
      <c r="A179" s="3" t="s">
        <v>1140</v>
      </c>
      <c r="B179" s="5" t="s">
        <v>1141</v>
      </c>
      <c r="C179" s="5"/>
      <c r="E179" s="5"/>
      <c r="G179" s="5"/>
      <c r="I179" s="5"/>
      <c r="J179" s="15"/>
      <c r="K179" s="5"/>
      <c r="L179" s="5" t="s">
        <v>1142</v>
      </c>
      <c r="M179" s="17">
        <v>18812725022</v>
      </c>
      <c r="N179" s="5" t="s">
        <v>1143</v>
      </c>
      <c r="O179" s="5" t="s">
        <v>1144</v>
      </c>
      <c r="P179" s="8">
        <v>18812725022</v>
      </c>
      <c r="Q179" s="5" t="s">
        <v>1145</v>
      </c>
      <c r="R179" s="5" t="s">
        <v>824</v>
      </c>
      <c r="S179" s="17">
        <v>18812725022</v>
      </c>
      <c r="T179" s="5" t="s">
        <v>1146</v>
      </c>
    </row>
    <row r="180" ht="14.25" spans="1:19">
      <c r="A180" s="3" t="s">
        <v>1147</v>
      </c>
      <c r="B180" s="5" t="s">
        <v>1148</v>
      </c>
      <c r="C180" s="7" t="s">
        <v>1149</v>
      </c>
      <c r="D180" s="8">
        <v>18190649029</v>
      </c>
      <c r="J180" s="15"/>
      <c r="L180" s="3" t="s">
        <v>1150</v>
      </c>
      <c r="M180" s="16">
        <v>13208285953</v>
      </c>
      <c r="N180" s="3" t="s">
        <v>1151</v>
      </c>
      <c r="O180" s="3" t="s">
        <v>1152</v>
      </c>
      <c r="P180" s="8">
        <v>13208285953</v>
      </c>
      <c r="Q180" s="3" t="s">
        <v>1153</v>
      </c>
      <c r="R180" s="3" t="s">
        <v>824</v>
      </c>
      <c r="S180" s="16">
        <v>13208285953</v>
      </c>
    </row>
    <row r="181" s="1" customFormat="1" spans="1:20">
      <c r="A181" s="3" t="s">
        <v>1154</v>
      </c>
      <c r="B181" s="5" t="s">
        <v>1155</v>
      </c>
      <c r="C181" s="3"/>
      <c r="E181" s="3"/>
      <c r="G181" s="3"/>
      <c r="I181" s="3"/>
      <c r="J181" s="15"/>
      <c r="K181" s="3"/>
      <c r="L181" s="3" t="s">
        <v>1156</v>
      </c>
      <c r="M181" s="16">
        <v>13999173062</v>
      </c>
      <c r="N181" s="3" t="s">
        <v>1157</v>
      </c>
      <c r="O181" s="3" t="s">
        <v>1158</v>
      </c>
      <c r="P181" s="8">
        <v>13999173062</v>
      </c>
      <c r="Q181" s="3" t="s">
        <v>1159</v>
      </c>
      <c r="R181" s="3" t="s">
        <v>824</v>
      </c>
      <c r="S181" s="16">
        <v>13999173062</v>
      </c>
      <c r="T181" s="3"/>
    </row>
    <row r="182" ht="15" spans="1:19">
      <c r="A182" s="3" t="s">
        <v>1160</v>
      </c>
      <c r="B182" s="5" t="s">
        <v>1161</v>
      </c>
      <c r="C182" s="11" t="s">
        <v>1162</v>
      </c>
      <c r="D182" s="1">
        <v>0</v>
      </c>
      <c r="E182" s="7" t="s">
        <v>1163</v>
      </c>
      <c r="F182" s="1">
        <v>13152964893</v>
      </c>
      <c r="J182" s="15"/>
      <c r="L182" s="3" t="s">
        <v>261</v>
      </c>
      <c r="M182" s="16">
        <v>13100068393</v>
      </c>
      <c r="N182" s="3" t="s">
        <v>1164</v>
      </c>
      <c r="O182" s="3" t="s">
        <v>1165</v>
      </c>
      <c r="P182" s="8">
        <v>13100068393</v>
      </c>
      <c r="Q182" s="3" t="s">
        <v>1166</v>
      </c>
      <c r="R182" s="3" t="s">
        <v>824</v>
      </c>
      <c r="S182" s="16">
        <v>13100068393</v>
      </c>
    </row>
    <row r="183" ht="14.25" spans="1:19">
      <c r="A183" s="3" t="s">
        <v>1167</v>
      </c>
      <c r="B183" s="6" t="s">
        <v>1168</v>
      </c>
      <c r="C183" s="7" t="s">
        <v>1169</v>
      </c>
      <c r="D183" s="8">
        <v>15100203786</v>
      </c>
      <c r="J183" s="15"/>
      <c r="L183" s="3" t="s">
        <v>1170</v>
      </c>
      <c r="M183" s="16">
        <v>18233270971</v>
      </c>
      <c r="N183" s="3" t="s">
        <v>1170</v>
      </c>
      <c r="O183" s="3" t="s">
        <v>1171</v>
      </c>
      <c r="P183" s="8">
        <v>18233270971</v>
      </c>
      <c r="Q183" s="3" t="s">
        <v>1172</v>
      </c>
      <c r="R183" s="3" t="s">
        <v>824</v>
      </c>
      <c r="S183" s="16">
        <v>18233270971</v>
      </c>
    </row>
    <row r="184" s="1" customFormat="1" spans="1:20">
      <c r="A184" s="3" t="s">
        <v>1173</v>
      </c>
      <c r="B184" s="5" t="s">
        <v>1174</v>
      </c>
      <c r="C184" s="3"/>
      <c r="E184" s="3"/>
      <c r="G184" s="3"/>
      <c r="I184" s="3"/>
      <c r="J184" s="15"/>
      <c r="K184" s="3"/>
      <c r="L184" s="3" t="s">
        <v>1175</v>
      </c>
      <c r="M184" s="16">
        <v>18103892221</v>
      </c>
      <c r="N184" s="3" t="s">
        <v>1176</v>
      </c>
      <c r="O184" s="3" t="s">
        <v>1177</v>
      </c>
      <c r="P184" s="8">
        <v>18103892221</v>
      </c>
      <c r="Q184" s="3" t="s">
        <v>1178</v>
      </c>
      <c r="R184" s="3" t="s">
        <v>824</v>
      </c>
      <c r="S184" s="16">
        <v>18103892221</v>
      </c>
      <c r="T184" s="3"/>
    </row>
    <row r="185" spans="1:23">
      <c r="A185" s="3" t="s">
        <v>1179</v>
      </c>
      <c r="B185" s="5" t="s">
        <v>1180</v>
      </c>
      <c r="J185" s="15"/>
      <c r="L185" s="3" t="s">
        <v>1181</v>
      </c>
      <c r="M185" s="16">
        <v>13156861135</v>
      </c>
      <c r="N185" s="3" t="s">
        <v>1182</v>
      </c>
      <c r="O185" s="3" t="s">
        <v>1183</v>
      </c>
      <c r="P185" s="8">
        <v>13156861135</v>
      </c>
      <c r="Q185" s="3" t="s">
        <v>1184</v>
      </c>
      <c r="R185" s="3" t="s">
        <v>824</v>
      </c>
      <c r="S185" s="16">
        <v>19011589121</v>
      </c>
      <c r="W185" s="1" t="s">
        <v>1185</v>
      </c>
    </row>
    <row r="186" spans="1:19">
      <c r="A186" s="3" t="s">
        <v>1186</v>
      </c>
      <c r="B186" s="5" t="s">
        <v>1187</v>
      </c>
      <c r="J186" s="15"/>
      <c r="L186" s="3" t="s">
        <v>1188</v>
      </c>
      <c r="M186" s="16">
        <v>13336259965</v>
      </c>
      <c r="N186" s="3" t="s">
        <v>1189</v>
      </c>
      <c r="O186" s="3" t="s">
        <v>1190</v>
      </c>
      <c r="P186" s="8">
        <v>13336259965</v>
      </c>
      <c r="Q186" s="3" t="s">
        <v>1191</v>
      </c>
      <c r="R186" s="3" t="s">
        <v>824</v>
      </c>
      <c r="S186" s="16">
        <v>13336259965</v>
      </c>
    </row>
    <row r="187" spans="1:19">
      <c r="A187" s="3" t="s">
        <v>1192</v>
      </c>
      <c r="B187" s="5" t="s">
        <v>1193</v>
      </c>
      <c r="J187" s="15"/>
      <c r="L187" s="3" t="s">
        <v>1194</v>
      </c>
      <c r="M187" s="16">
        <v>17333571721</v>
      </c>
      <c r="N187" s="3" t="s">
        <v>1195</v>
      </c>
      <c r="O187" s="3" t="s">
        <v>1196</v>
      </c>
      <c r="P187" s="8">
        <v>17333571721</v>
      </c>
      <c r="Q187" s="3" t="s">
        <v>1197</v>
      </c>
      <c r="R187" s="3" t="s">
        <v>824</v>
      </c>
      <c r="S187" s="16">
        <v>17333571721</v>
      </c>
    </row>
    <row r="188" spans="1:19">
      <c r="A188" s="3" t="s">
        <v>1198</v>
      </c>
      <c r="B188" s="6" t="s">
        <v>1199</v>
      </c>
      <c r="C188" s="11" t="s">
        <v>1200</v>
      </c>
      <c r="D188" s="1">
        <v>0</v>
      </c>
      <c r="J188" s="15"/>
      <c r="L188" s="3" t="s">
        <v>1201</v>
      </c>
      <c r="M188" s="16">
        <v>13677535611</v>
      </c>
      <c r="N188" s="3" t="s">
        <v>1202</v>
      </c>
      <c r="O188" s="3" t="s">
        <v>1203</v>
      </c>
      <c r="P188" s="8">
        <v>13677535611</v>
      </c>
      <c r="Q188" s="3" t="s">
        <v>1204</v>
      </c>
      <c r="R188" s="3" t="s">
        <v>824</v>
      </c>
      <c r="S188" s="16">
        <v>13677535611</v>
      </c>
    </row>
    <row r="189" spans="1:19">
      <c r="A189" s="3" t="s">
        <v>1205</v>
      </c>
      <c r="B189" s="5" t="s">
        <v>1206</v>
      </c>
      <c r="J189" s="15"/>
      <c r="L189" s="3" t="s">
        <v>1207</v>
      </c>
      <c r="M189" s="16">
        <v>18212175471</v>
      </c>
      <c r="N189" s="3" t="s">
        <v>1208</v>
      </c>
      <c r="O189" s="3" t="s">
        <v>1209</v>
      </c>
      <c r="P189" s="8">
        <v>18212175471</v>
      </c>
      <c r="Q189" s="3" t="s">
        <v>1210</v>
      </c>
      <c r="R189" s="3" t="s">
        <v>824</v>
      </c>
      <c r="S189" s="16">
        <v>18212175471</v>
      </c>
    </row>
    <row r="190" spans="1:19">
      <c r="A190" s="3" t="s">
        <v>1211</v>
      </c>
      <c r="B190" s="5" t="s">
        <v>1212</v>
      </c>
      <c r="J190" s="15"/>
      <c r="L190" s="3" t="s">
        <v>261</v>
      </c>
      <c r="M190" s="16">
        <v>15689918312</v>
      </c>
      <c r="N190" s="3" t="s">
        <v>1213</v>
      </c>
      <c r="O190" s="3" t="s">
        <v>1214</v>
      </c>
      <c r="P190" s="8">
        <v>15689918312</v>
      </c>
      <c r="Q190" s="3" t="s">
        <v>1215</v>
      </c>
      <c r="R190" s="3" t="s">
        <v>824</v>
      </c>
      <c r="S190" s="16">
        <v>15689918312</v>
      </c>
    </row>
    <row r="191" spans="1:19">
      <c r="A191" s="3" t="s">
        <v>1216</v>
      </c>
      <c r="B191" s="5" t="s">
        <v>1217</v>
      </c>
      <c r="J191" s="15"/>
      <c r="L191" s="3" t="s">
        <v>1218</v>
      </c>
      <c r="M191" s="16">
        <v>13565541651</v>
      </c>
      <c r="N191" s="3" t="s">
        <v>1219</v>
      </c>
      <c r="O191" s="3" t="s">
        <v>1220</v>
      </c>
      <c r="P191" s="8">
        <v>13565541651</v>
      </c>
      <c r="Q191" s="3" t="s">
        <v>1221</v>
      </c>
      <c r="R191" s="3" t="s">
        <v>824</v>
      </c>
      <c r="S191" s="16">
        <v>13565541651</v>
      </c>
    </row>
    <row r="192" spans="1:19">
      <c r="A192" s="3" t="s">
        <v>1222</v>
      </c>
      <c r="B192" s="5" t="s">
        <v>1223</v>
      </c>
      <c r="J192" s="15"/>
      <c r="L192" s="3" t="s">
        <v>1224</v>
      </c>
      <c r="M192" s="16">
        <v>15615913123</v>
      </c>
      <c r="N192" s="3" t="s">
        <v>1225</v>
      </c>
      <c r="O192" s="3" t="s">
        <v>1226</v>
      </c>
      <c r="P192" s="8">
        <v>15615913123</v>
      </c>
      <c r="Q192" s="3" t="s">
        <v>1227</v>
      </c>
      <c r="R192" s="3" t="s">
        <v>824</v>
      </c>
      <c r="S192" s="16">
        <v>15668171377</v>
      </c>
    </row>
    <row r="193" ht="14.25" spans="1:19">
      <c r="A193" s="3" t="s">
        <v>1228</v>
      </c>
      <c r="B193" s="6" t="s">
        <v>1229</v>
      </c>
      <c r="C193" s="7" t="s">
        <v>1230</v>
      </c>
      <c r="D193" s="8">
        <v>18379881906</v>
      </c>
      <c r="J193" s="15"/>
      <c r="L193" s="3" t="s">
        <v>1231</v>
      </c>
      <c r="M193" s="16">
        <v>13870761563</v>
      </c>
      <c r="N193" s="3" t="s">
        <v>1232</v>
      </c>
      <c r="O193" s="3" t="s">
        <v>1233</v>
      </c>
      <c r="P193" s="8">
        <v>13870761563</v>
      </c>
      <c r="Q193" s="3" t="s">
        <v>1234</v>
      </c>
      <c r="R193" s="3" t="s">
        <v>824</v>
      </c>
      <c r="S193" s="16">
        <v>13870761563</v>
      </c>
    </row>
    <row r="194" s="1" customFormat="1" spans="1:20">
      <c r="A194" s="3" t="s">
        <v>1235</v>
      </c>
      <c r="B194" s="5" t="s">
        <v>1236</v>
      </c>
      <c r="C194" s="3"/>
      <c r="E194" s="3"/>
      <c r="G194" s="3"/>
      <c r="I194" s="3"/>
      <c r="J194" s="15"/>
      <c r="K194" s="3"/>
      <c r="L194" s="3" t="s">
        <v>1237</v>
      </c>
      <c r="M194" s="16">
        <v>18169534480</v>
      </c>
      <c r="N194" s="3" t="s">
        <v>1238</v>
      </c>
      <c r="O194" s="3" t="s">
        <v>1239</v>
      </c>
      <c r="P194" s="8">
        <v>18169534480</v>
      </c>
      <c r="Q194" s="3" t="s">
        <v>1240</v>
      </c>
      <c r="R194" s="3" t="s">
        <v>824</v>
      </c>
      <c r="S194" s="16">
        <v>18169534480</v>
      </c>
      <c r="T194" s="3"/>
    </row>
    <row r="195" spans="1:19">
      <c r="A195" s="3" t="s">
        <v>1241</v>
      </c>
      <c r="B195" s="5" t="s">
        <v>1242</v>
      </c>
      <c r="J195" s="15"/>
      <c r="L195" s="3" t="s">
        <v>1243</v>
      </c>
      <c r="M195" s="16">
        <v>15841618251</v>
      </c>
      <c r="N195" s="3" t="s">
        <v>1244</v>
      </c>
      <c r="O195" s="3" t="s">
        <v>1245</v>
      </c>
      <c r="P195" s="8">
        <v>15841618251</v>
      </c>
      <c r="Q195" s="3" t="s">
        <v>1246</v>
      </c>
      <c r="R195" s="3" t="s">
        <v>824</v>
      </c>
      <c r="S195" s="16">
        <v>15841618251</v>
      </c>
    </row>
    <row r="196" spans="1:19">
      <c r="A196" s="3" t="s">
        <v>1247</v>
      </c>
      <c r="B196" s="5" t="s">
        <v>1248</v>
      </c>
      <c r="J196" s="15"/>
      <c r="L196" s="3" t="s">
        <v>1249</v>
      </c>
      <c r="M196" s="16">
        <v>15666663733</v>
      </c>
      <c r="N196" s="3" t="s">
        <v>1250</v>
      </c>
      <c r="O196" s="3" t="s">
        <v>1251</v>
      </c>
      <c r="P196" s="8">
        <v>15666663733</v>
      </c>
      <c r="Q196" s="3" t="s">
        <v>1252</v>
      </c>
      <c r="R196" s="3" t="s">
        <v>824</v>
      </c>
      <c r="S196" s="16">
        <v>15666663733</v>
      </c>
    </row>
    <row r="197" spans="1:19">
      <c r="A197" s="3" t="s">
        <v>1253</v>
      </c>
      <c r="B197" s="5" t="s">
        <v>1254</v>
      </c>
      <c r="J197" s="15"/>
      <c r="L197" s="3" t="s">
        <v>1255</v>
      </c>
      <c r="M197" s="16">
        <v>13345622790</v>
      </c>
      <c r="N197" s="3" t="s">
        <v>1256</v>
      </c>
      <c r="O197" s="3" t="s">
        <v>1257</v>
      </c>
      <c r="P197" s="8">
        <v>13345622790</v>
      </c>
      <c r="Q197" s="3" t="s">
        <v>1258</v>
      </c>
      <c r="R197" s="3" t="s">
        <v>824</v>
      </c>
      <c r="S197" s="16">
        <v>13345622790</v>
      </c>
    </row>
    <row r="198" spans="1:19">
      <c r="A198" s="3" t="s">
        <v>1259</v>
      </c>
      <c r="B198" s="5" t="s">
        <v>1260</v>
      </c>
      <c r="J198" s="15"/>
      <c r="L198" s="3" t="s">
        <v>1261</v>
      </c>
      <c r="M198" s="16">
        <v>13209935669</v>
      </c>
      <c r="N198" s="3" t="s">
        <v>1262</v>
      </c>
      <c r="O198" s="3" t="s">
        <v>1263</v>
      </c>
      <c r="P198" s="8">
        <v>13209935669</v>
      </c>
      <c r="Q198" s="3" t="s">
        <v>1264</v>
      </c>
      <c r="R198" s="3" t="s">
        <v>824</v>
      </c>
      <c r="S198" s="16">
        <v>13209935669</v>
      </c>
    </row>
    <row r="199" spans="1:19">
      <c r="A199" s="3" t="s">
        <v>1265</v>
      </c>
      <c r="B199" s="26" t="s">
        <v>1266</v>
      </c>
      <c r="J199" s="15"/>
      <c r="L199" s="3" t="s">
        <v>1267</v>
      </c>
      <c r="M199" s="16">
        <v>15852277507</v>
      </c>
      <c r="N199" s="3" t="s">
        <v>1268</v>
      </c>
      <c r="O199" s="3" t="s">
        <v>1269</v>
      </c>
      <c r="P199" s="8">
        <v>15852277507</v>
      </c>
      <c r="Q199" s="3" t="s">
        <v>1270</v>
      </c>
      <c r="R199" s="3" t="s">
        <v>824</v>
      </c>
      <c r="S199" s="16">
        <v>18361594567</v>
      </c>
    </row>
    <row r="200" spans="1:19">
      <c r="A200" s="3" t="s">
        <v>1271</v>
      </c>
      <c r="B200" s="5" t="s">
        <v>1272</v>
      </c>
      <c r="J200" s="15"/>
      <c r="L200" s="3" t="s">
        <v>1273</v>
      </c>
      <c r="M200" s="16">
        <v>13083750588</v>
      </c>
      <c r="N200" s="3" t="s">
        <v>1273</v>
      </c>
      <c r="O200" s="3" t="s">
        <v>1274</v>
      </c>
      <c r="P200" s="8">
        <v>13083750588</v>
      </c>
      <c r="Q200" s="3" t="s">
        <v>1275</v>
      </c>
      <c r="R200" s="3" t="s">
        <v>824</v>
      </c>
      <c r="S200" s="16">
        <v>13083750588</v>
      </c>
    </row>
    <row r="201" spans="1:19">
      <c r="A201" s="3" t="s">
        <v>1276</v>
      </c>
      <c r="B201" s="5" t="s">
        <v>1277</v>
      </c>
      <c r="J201" s="15"/>
      <c r="L201" s="3" t="s">
        <v>1278</v>
      </c>
      <c r="M201" s="16">
        <v>18270682115</v>
      </c>
      <c r="N201" s="3" t="s">
        <v>1279</v>
      </c>
      <c r="O201" s="3" t="s">
        <v>1280</v>
      </c>
      <c r="P201" s="8">
        <v>18270682115</v>
      </c>
      <c r="Q201" s="3" t="s">
        <v>1281</v>
      </c>
      <c r="R201" s="3" t="s">
        <v>1282</v>
      </c>
      <c r="S201" s="16">
        <v>18270682115</v>
      </c>
    </row>
    <row r="202" spans="1:20">
      <c r="A202" s="3" t="s">
        <v>1283</v>
      </c>
      <c r="B202" s="5" t="s">
        <v>1284</v>
      </c>
      <c r="C202" s="5"/>
      <c r="E202" s="5"/>
      <c r="G202" s="5"/>
      <c r="I202" s="5"/>
      <c r="J202" s="15"/>
      <c r="K202" s="5"/>
      <c r="L202" s="5" t="s">
        <v>1285</v>
      </c>
      <c r="M202" s="17">
        <v>17397839806</v>
      </c>
      <c r="N202" s="5" t="s">
        <v>768</v>
      </c>
      <c r="O202" s="5" t="s">
        <v>1286</v>
      </c>
      <c r="P202" s="8">
        <v>17397839806</v>
      </c>
      <c r="Q202" s="5" t="s">
        <v>1287</v>
      </c>
      <c r="R202" s="5" t="s">
        <v>1282</v>
      </c>
      <c r="S202" s="17">
        <v>17397839806</v>
      </c>
      <c r="T202" s="5" t="s">
        <v>1288</v>
      </c>
    </row>
    <row r="203" ht="14.25" spans="1:19">
      <c r="A203" s="3" t="s">
        <v>1289</v>
      </c>
      <c r="B203" s="5" t="s">
        <v>1290</v>
      </c>
      <c r="C203" s="7" t="s">
        <v>1291</v>
      </c>
      <c r="D203" s="8">
        <v>19154333950</v>
      </c>
      <c r="J203" s="15"/>
      <c r="L203" s="3" t="s">
        <v>261</v>
      </c>
      <c r="M203" s="16">
        <v>18615431978</v>
      </c>
      <c r="N203" s="3" t="s">
        <v>1292</v>
      </c>
      <c r="O203" s="3" t="s">
        <v>1293</v>
      </c>
      <c r="P203" s="8">
        <v>18615431978</v>
      </c>
      <c r="Q203" s="3" t="s">
        <v>1294</v>
      </c>
      <c r="R203" s="3" t="s">
        <v>1282</v>
      </c>
      <c r="S203" s="16">
        <v>18615431978</v>
      </c>
    </row>
    <row r="204" spans="1:19">
      <c r="A204" s="3" t="s">
        <v>1295</v>
      </c>
      <c r="B204" s="5" t="s">
        <v>1296</v>
      </c>
      <c r="J204" s="15"/>
      <c r="L204" s="3" t="s">
        <v>1297</v>
      </c>
      <c r="M204" s="16">
        <v>18291819290</v>
      </c>
      <c r="N204" s="3" t="s">
        <v>1298</v>
      </c>
      <c r="O204" s="3" t="s">
        <v>1299</v>
      </c>
      <c r="P204" s="8">
        <v>18291819290</v>
      </c>
      <c r="Q204" s="3" t="s">
        <v>1300</v>
      </c>
      <c r="R204" s="3" t="s">
        <v>1282</v>
      </c>
      <c r="S204" s="16">
        <v>18291819290</v>
      </c>
    </row>
    <row r="205" spans="1:19">
      <c r="A205" s="3" t="s">
        <v>1301</v>
      </c>
      <c r="B205" s="5" t="s">
        <v>1302</v>
      </c>
      <c r="J205" s="15"/>
      <c r="L205" s="3" t="s">
        <v>1303</v>
      </c>
      <c r="M205" s="16">
        <v>18826307597</v>
      </c>
      <c r="N205" s="3" t="s">
        <v>1304</v>
      </c>
      <c r="O205" s="3" t="s">
        <v>1305</v>
      </c>
      <c r="P205" s="8">
        <v>18826307597</v>
      </c>
      <c r="Q205" s="3" t="s">
        <v>1306</v>
      </c>
      <c r="R205" s="3" t="s">
        <v>1282</v>
      </c>
      <c r="S205" s="16">
        <v>18826307597</v>
      </c>
    </row>
    <row r="206" spans="1:19">
      <c r="A206" s="3" t="s">
        <v>1307</v>
      </c>
      <c r="B206" s="5" t="s">
        <v>1308</v>
      </c>
      <c r="J206" s="15"/>
      <c r="L206" s="3" t="s">
        <v>1309</v>
      </c>
      <c r="M206" s="16">
        <v>18763613551</v>
      </c>
      <c r="N206" s="3" t="s">
        <v>1310</v>
      </c>
      <c r="O206" s="3" t="s">
        <v>1311</v>
      </c>
      <c r="P206" s="8">
        <v>18763613551</v>
      </c>
      <c r="Q206" s="3" t="s">
        <v>1312</v>
      </c>
      <c r="R206" s="3" t="s">
        <v>1282</v>
      </c>
      <c r="S206" s="16">
        <v>18763613551</v>
      </c>
    </row>
    <row r="207" spans="1:19">
      <c r="A207" s="3" t="s">
        <v>1313</v>
      </c>
      <c r="B207" s="5" t="s">
        <v>1314</v>
      </c>
      <c r="J207" s="15"/>
      <c r="L207" s="3" t="s">
        <v>1315</v>
      </c>
      <c r="M207" s="16">
        <v>15376684131</v>
      </c>
      <c r="N207" s="3" t="s">
        <v>1316</v>
      </c>
      <c r="O207" s="3" t="s">
        <v>1317</v>
      </c>
      <c r="P207" s="8">
        <v>15376684131</v>
      </c>
      <c r="Q207" s="3" t="s">
        <v>1318</v>
      </c>
      <c r="R207" s="3" t="s">
        <v>1282</v>
      </c>
      <c r="S207" s="16">
        <v>15376684131</v>
      </c>
    </row>
    <row r="208" spans="1:19">
      <c r="A208" s="3" t="s">
        <v>1319</v>
      </c>
      <c r="B208" s="5" t="s">
        <v>1320</v>
      </c>
      <c r="J208" s="15"/>
      <c r="L208" s="3" t="s">
        <v>1321</v>
      </c>
      <c r="M208" s="16">
        <v>18678025219</v>
      </c>
      <c r="N208" s="3" t="s">
        <v>1322</v>
      </c>
      <c r="O208" s="3" t="s">
        <v>1323</v>
      </c>
      <c r="P208" s="8">
        <v>18678025219</v>
      </c>
      <c r="Q208" s="3" t="s">
        <v>1324</v>
      </c>
      <c r="R208" s="3" t="s">
        <v>1282</v>
      </c>
      <c r="S208" s="16">
        <v>18678025219</v>
      </c>
    </row>
    <row r="209" ht="14.25" spans="1:19">
      <c r="A209" s="3" t="s">
        <v>1325</v>
      </c>
      <c r="B209" s="5" t="s">
        <v>1326</v>
      </c>
      <c r="C209" s="7" t="s">
        <v>1327</v>
      </c>
      <c r="D209" s="8">
        <v>18000208695</v>
      </c>
      <c r="J209" s="15"/>
      <c r="L209" s="3" t="s">
        <v>1328</v>
      </c>
      <c r="M209" s="16">
        <v>13397915838</v>
      </c>
      <c r="N209" s="3" t="s">
        <v>1329</v>
      </c>
      <c r="O209" s="3" t="s">
        <v>1330</v>
      </c>
      <c r="P209" s="8">
        <v>13397915838</v>
      </c>
      <c r="Q209" s="3" t="s">
        <v>1331</v>
      </c>
      <c r="R209" s="3" t="s">
        <v>1282</v>
      </c>
      <c r="S209" s="16">
        <v>13397915838</v>
      </c>
    </row>
    <row r="210" spans="1:19">
      <c r="A210" s="3" t="s">
        <v>1332</v>
      </c>
      <c r="B210" s="5" t="s">
        <v>1333</v>
      </c>
      <c r="J210" s="15"/>
      <c r="L210" s="3" t="s">
        <v>1334</v>
      </c>
      <c r="M210" s="16">
        <v>17303548448</v>
      </c>
      <c r="N210" s="3" t="s">
        <v>1335</v>
      </c>
      <c r="O210" s="3" t="s">
        <v>1336</v>
      </c>
      <c r="P210" s="8">
        <v>17303548448</v>
      </c>
      <c r="Q210" s="3" t="s">
        <v>1337</v>
      </c>
      <c r="R210" s="3" t="s">
        <v>1282</v>
      </c>
      <c r="S210" s="16">
        <v>17303548448</v>
      </c>
    </row>
    <row r="211" spans="1:20">
      <c r="A211" s="3" t="s">
        <v>1338</v>
      </c>
      <c r="B211" s="5" t="s">
        <v>1339</v>
      </c>
      <c r="C211" s="5"/>
      <c r="E211" s="5"/>
      <c r="G211" s="5"/>
      <c r="I211" s="5"/>
      <c r="J211" s="15"/>
      <c r="K211" s="5"/>
      <c r="L211" s="5" t="s">
        <v>1340</v>
      </c>
      <c r="M211" s="17">
        <v>18522853713</v>
      </c>
      <c r="N211" s="5" t="s">
        <v>1341</v>
      </c>
      <c r="O211" s="5" t="s">
        <v>1342</v>
      </c>
      <c r="P211" s="8">
        <v>18522853713</v>
      </c>
      <c r="Q211" s="5" t="s">
        <v>1343</v>
      </c>
      <c r="R211" s="5" t="s">
        <v>1282</v>
      </c>
      <c r="S211" s="17">
        <v>18522853713</v>
      </c>
      <c r="T211" s="5" t="s">
        <v>1344</v>
      </c>
    </row>
    <row r="212" spans="1:19">
      <c r="A212" s="3" t="s">
        <v>1345</v>
      </c>
      <c r="B212" s="5" t="s">
        <v>1346</v>
      </c>
      <c r="J212" s="15"/>
      <c r="L212" s="3" t="s">
        <v>1347</v>
      </c>
      <c r="M212" s="16">
        <v>18275772217</v>
      </c>
      <c r="N212" s="3" t="s">
        <v>1348</v>
      </c>
      <c r="O212" s="3" t="s">
        <v>1349</v>
      </c>
      <c r="P212" s="8">
        <v>18275772217</v>
      </c>
      <c r="Q212" s="3" t="s">
        <v>1350</v>
      </c>
      <c r="R212" s="3" t="s">
        <v>1282</v>
      </c>
      <c r="S212" s="16">
        <v>18275772217</v>
      </c>
    </row>
    <row r="213" ht="29.25" spans="1:19">
      <c r="A213" s="3" t="s">
        <v>1351</v>
      </c>
      <c r="B213" s="5" t="s">
        <v>1352</v>
      </c>
      <c r="C213" s="7" t="s">
        <v>1353</v>
      </c>
      <c r="D213" s="8">
        <v>17738876838</v>
      </c>
      <c r="J213" s="15"/>
      <c r="L213" s="3" t="s">
        <v>1354</v>
      </c>
      <c r="M213" s="16">
        <v>18011417886</v>
      </c>
      <c r="N213" s="3" t="s">
        <v>1355</v>
      </c>
      <c r="O213" s="3" t="s">
        <v>1356</v>
      </c>
      <c r="P213" s="8">
        <v>18011417886</v>
      </c>
      <c r="Q213" s="3" t="s">
        <v>1357</v>
      </c>
      <c r="R213" s="3" t="s">
        <v>1282</v>
      </c>
      <c r="S213" s="16">
        <v>13778413152</v>
      </c>
    </row>
    <row r="214" spans="1:19">
      <c r="A214" s="3" t="s">
        <v>1358</v>
      </c>
      <c r="B214" s="5" t="s">
        <v>1359</v>
      </c>
      <c r="J214" s="15"/>
      <c r="L214" s="3" t="s">
        <v>1360</v>
      </c>
      <c r="M214" s="16">
        <v>15535669493</v>
      </c>
      <c r="N214" s="3" t="s">
        <v>1361</v>
      </c>
      <c r="O214" s="3" t="s">
        <v>1362</v>
      </c>
      <c r="P214" s="8">
        <v>15535669493</v>
      </c>
      <c r="Q214" s="3" t="s">
        <v>1363</v>
      </c>
      <c r="R214" s="3" t="s">
        <v>1282</v>
      </c>
      <c r="S214" s="16">
        <v>15535669493</v>
      </c>
    </row>
    <row r="215" ht="15" spans="1:19">
      <c r="A215" s="3" t="s">
        <v>1364</v>
      </c>
      <c r="B215" s="5" t="s">
        <v>1365</v>
      </c>
      <c r="C215" s="14" t="s">
        <v>1366</v>
      </c>
      <c r="D215" s="8">
        <v>18637416287</v>
      </c>
      <c r="J215" s="15"/>
      <c r="L215" s="3" t="s">
        <v>1367</v>
      </c>
      <c r="M215" s="16">
        <v>18637982926</v>
      </c>
      <c r="N215" s="3" t="s">
        <v>1367</v>
      </c>
      <c r="O215" s="3" t="s">
        <v>1368</v>
      </c>
      <c r="P215" s="8">
        <v>18637982926</v>
      </c>
      <c r="Q215" s="3" t="s">
        <v>1369</v>
      </c>
      <c r="R215" s="3" t="s">
        <v>1282</v>
      </c>
      <c r="S215" s="16">
        <v>18637982926</v>
      </c>
    </row>
    <row r="216" spans="1:19">
      <c r="A216" s="3" t="s">
        <v>1370</v>
      </c>
      <c r="B216" s="5" t="s">
        <v>1371</v>
      </c>
      <c r="J216" s="15"/>
      <c r="L216" s="3" t="s">
        <v>1372</v>
      </c>
      <c r="M216" s="16">
        <v>18895322842</v>
      </c>
      <c r="N216" s="3" t="s">
        <v>1373</v>
      </c>
      <c r="O216" s="3" t="s">
        <v>1374</v>
      </c>
      <c r="P216" s="8">
        <v>18895322842</v>
      </c>
      <c r="Q216" s="3" t="s">
        <v>1375</v>
      </c>
      <c r="R216" s="3" t="s">
        <v>1282</v>
      </c>
      <c r="S216" s="16">
        <v>18895322842</v>
      </c>
    </row>
    <row r="217" spans="1:19">
      <c r="A217" s="3" t="s">
        <v>1376</v>
      </c>
      <c r="B217" s="5" t="s">
        <v>1377</v>
      </c>
      <c r="J217" s="15"/>
      <c r="L217" s="3" t="s">
        <v>1378</v>
      </c>
      <c r="M217" s="16">
        <v>18949631023</v>
      </c>
      <c r="N217" s="3" t="s">
        <v>1379</v>
      </c>
      <c r="O217" s="3" t="s">
        <v>1380</v>
      </c>
      <c r="P217" s="8">
        <v>18949631023</v>
      </c>
      <c r="Q217" s="3" t="s">
        <v>1381</v>
      </c>
      <c r="R217" s="3" t="s">
        <v>1282</v>
      </c>
      <c r="S217" s="16">
        <v>18949631023</v>
      </c>
    </row>
    <row r="218" ht="14.25" spans="1:19">
      <c r="A218" s="3" t="s">
        <v>1382</v>
      </c>
      <c r="B218" s="5" t="s">
        <v>1383</v>
      </c>
      <c r="C218" s="7" t="s">
        <v>1384</v>
      </c>
      <c r="D218" s="8">
        <v>19158006356</v>
      </c>
      <c r="J218" s="15"/>
      <c r="L218" s="3" t="s">
        <v>1385</v>
      </c>
      <c r="M218" s="16">
        <v>19918715077</v>
      </c>
      <c r="N218" s="3" t="s">
        <v>1386</v>
      </c>
      <c r="O218" s="3" t="s">
        <v>1387</v>
      </c>
      <c r="P218" s="8">
        <v>19918715077</v>
      </c>
      <c r="Q218" s="3" t="s">
        <v>1388</v>
      </c>
      <c r="R218" s="3" t="s">
        <v>1282</v>
      </c>
      <c r="S218" s="16">
        <v>19918715077</v>
      </c>
    </row>
    <row r="219" spans="1:19">
      <c r="A219" s="3" t="s">
        <v>1389</v>
      </c>
      <c r="B219" s="5" t="s">
        <v>1390</v>
      </c>
      <c r="J219" s="15"/>
      <c r="L219" s="3" t="s">
        <v>1391</v>
      </c>
      <c r="M219" s="16">
        <v>15765116326</v>
      </c>
      <c r="N219" s="3" t="s">
        <v>1391</v>
      </c>
      <c r="O219" s="3" t="s">
        <v>1392</v>
      </c>
      <c r="P219" s="8">
        <v>15765116326</v>
      </c>
      <c r="Q219" s="3" t="s">
        <v>1393</v>
      </c>
      <c r="R219" s="3" t="s">
        <v>1282</v>
      </c>
      <c r="S219" s="16">
        <v>15765116326</v>
      </c>
    </row>
    <row r="220" spans="1:19">
      <c r="A220" s="3" t="s">
        <v>1394</v>
      </c>
      <c r="B220" s="5" t="s">
        <v>1395</v>
      </c>
      <c r="J220" s="15"/>
      <c r="L220" s="3" t="s">
        <v>1396</v>
      </c>
      <c r="M220" s="16">
        <v>13054628761</v>
      </c>
      <c r="N220" s="3" t="s">
        <v>1397</v>
      </c>
      <c r="O220" s="3" t="s">
        <v>1398</v>
      </c>
      <c r="P220" s="8">
        <v>13054628761</v>
      </c>
      <c r="Q220" s="3" t="s">
        <v>1399</v>
      </c>
      <c r="R220" s="3" t="s">
        <v>1282</v>
      </c>
      <c r="S220" s="16">
        <v>13054628761</v>
      </c>
    </row>
    <row r="221" spans="1:19">
      <c r="A221" s="3" t="s">
        <v>1400</v>
      </c>
      <c r="B221" s="5" t="s">
        <v>1401</v>
      </c>
      <c r="J221" s="15"/>
      <c r="L221" s="3" t="s">
        <v>1402</v>
      </c>
      <c r="M221" s="16">
        <v>15754112800</v>
      </c>
      <c r="N221" s="3" t="s">
        <v>1403</v>
      </c>
      <c r="O221" s="3" t="s">
        <v>1404</v>
      </c>
      <c r="P221" s="8">
        <v>15754112800</v>
      </c>
      <c r="Q221" s="3" t="s">
        <v>1405</v>
      </c>
      <c r="R221" s="3" t="s">
        <v>1282</v>
      </c>
      <c r="S221" s="16">
        <v>15754112800</v>
      </c>
    </row>
    <row r="222" spans="1:19">
      <c r="A222" s="3" t="s">
        <v>1406</v>
      </c>
      <c r="B222" s="5" t="s">
        <v>1407</v>
      </c>
      <c r="J222" s="15"/>
      <c r="L222" s="3" t="s">
        <v>1408</v>
      </c>
      <c r="M222" s="16">
        <v>15246229588</v>
      </c>
      <c r="N222" s="3" t="s">
        <v>1409</v>
      </c>
      <c r="O222" s="3" t="s">
        <v>1410</v>
      </c>
      <c r="P222" s="8">
        <v>15246229588</v>
      </c>
      <c r="Q222" s="3" t="s">
        <v>1411</v>
      </c>
      <c r="R222" s="3" t="s">
        <v>1282</v>
      </c>
      <c r="S222" s="16">
        <v>15246229588</v>
      </c>
    </row>
    <row r="223" spans="1:19">
      <c r="A223" s="3" t="s">
        <v>1412</v>
      </c>
      <c r="B223" s="5" t="s">
        <v>1413</v>
      </c>
      <c r="J223" s="15"/>
      <c r="L223" s="3" t="s">
        <v>1414</v>
      </c>
      <c r="M223" s="16">
        <v>18992798138</v>
      </c>
      <c r="N223" s="3" t="s">
        <v>1415</v>
      </c>
      <c r="O223" s="3" t="s">
        <v>1416</v>
      </c>
      <c r="P223" s="8">
        <v>18992798138</v>
      </c>
      <c r="Q223" s="3" t="s">
        <v>1417</v>
      </c>
      <c r="R223" s="3" t="s">
        <v>1282</v>
      </c>
      <c r="S223" s="16">
        <v>18992798138</v>
      </c>
    </row>
    <row r="224" spans="1:24">
      <c r="A224" s="3" t="s">
        <v>1418</v>
      </c>
      <c r="B224" s="5" t="s">
        <v>1419</v>
      </c>
      <c r="J224" s="15"/>
      <c r="L224" s="3" t="s">
        <v>1420</v>
      </c>
      <c r="M224" s="16">
        <v>17391612087</v>
      </c>
      <c r="N224" s="3" t="s">
        <v>1421</v>
      </c>
      <c r="O224" s="3" t="s">
        <v>1422</v>
      </c>
      <c r="P224" s="8">
        <v>17391612087</v>
      </c>
      <c r="Q224" s="3" t="s">
        <v>1423</v>
      </c>
      <c r="R224" s="3" t="s">
        <v>1282</v>
      </c>
      <c r="S224" s="16">
        <v>18991897973</v>
      </c>
      <c r="W224" s="1" t="s">
        <v>1424</v>
      </c>
      <c r="X224" s="1" t="s">
        <v>1425</v>
      </c>
    </row>
    <row r="225" spans="1:19">
      <c r="A225" s="3" t="s">
        <v>1426</v>
      </c>
      <c r="B225" s="5" t="s">
        <v>1427</v>
      </c>
      <c r="J225" s="15"/>
      <c r="L225" s="3" t="s">
        <v>1428</v>
      </c>
      <c r="M225" s="16">
        <v>15504707026</v>
      </c>
      <c r="N225" s="3" t="s">
        <v>1429</v>
      </c>
      <c r="O225" s="3" t="s">
        <v>1430</v>
      </c>
      <c r="P225" s="8">
        <v>15504707026</v>
      </c>
      <c r="Q225" s="3" t="s">
        <v>1431</v>
      </c>
      <c r="R225" s="3" t="s">
        <v>1282</v>
      </c>
      <c r="S225" s="16">
        <v>15504707026</v>
      </c>
    </row>
    <row r="226" spans="1:19">
      <c r="A226" s="3" t="s">
        <v>1432</v>
      </c>
      <c r="B226" s="5" t="s">
        <v>1433</v>
      </c>
      <c r="J226" s="15"/>
      <c r="L226" s="3" t="s">
        <v>1434</v>
      </c>
      <c r="M226" s="16">
        <v>13600366467</v>
      </c>
      <c r="N226" s="3" t="s">
        <v>1435</v>
      </c>
      <c r="O226" s="3" t="s">
        <v>1436</v>
      </c>
      <c r="P226" s="8">
        <v>13600366467</v>
      </c>
      <c r="Q226" s="3" t="s">
        <v>1437</v>
      </c>
      <c r="R226" s="3" t="s">
        <v>1282</v>
      </c>
      <c r="S226" s="16">
        <v>13600366467</v>
      </c>
    </row>
    <row r="227" s="1" customFormat="1" spans="1:20">
      <c r="A227" s="3" t="s">
        <v>1438</v>
      </c>
      <c r="B227" s="5" t="s">
        <v>1439</v>
      </c>
      <c r="C227" s="3"/>
      <c r="E227" s="3"/>
      <c r="G227" s="3"/>
      <c r="I227" s="3"/>
      <c r="J227" s="15"/>
      <c r="K227" s="3"/>
      <c r="L227" s="3" t="s">
        <v>1440</v>
      </c>
      <c r="M227" s="16">
        <v>15653300217</v>
      </c>
      <c r="N227" s="3" t="s">
        <v>1441</v>
      </c>
      <c r="O227" s="3" t="s">
        <v>1442</v>
      </c>
      <c r="P227" s="8">
        <v>15653300217</v>
      </c>
      <c r="Q227" s="3" t="s">
        <v>1443</v>
      </c>
      <c r="R227" s="3" t="s">
        <v>1282</v>
      </c>
      <c r="S227" s="16">
        <v>15653300217</v>
      </c>
      <c r="T227" s="3"/>
    </row>
    <row r="228" spans="1:19">
      <c r="A228" s="3" t="s">
        <v>1444</v>
      </c>
      <c r="B228" s="5" t="s">
        <v>1445</v>
      </c>
      <c r="J228" s="15"/>
      <c r="L228" s="3" t="s">
        <v>1446</v>
      </c>
      <c r="M228" s="16">
        <v>18999193091</v>
      </c>
      <c r="N228" s="3" t="s">
        <v>1447</v>
      </c>
      <c r="O228" s="3" t="s">
        <v>1448</v>
      </c>
      <c r="P228" s="8">
        <v>18999193091</v>
      </c>
      <c r="Q228" s="3" t="s">
        <v>1449</v>
      </c>
      <c r="R228" s="3" t="s">
        <v>1282</v>
      </c>
      <c r="S228" s="16">
        <v>18999193091</v>
      </c>
    </row>
    <row r="229" spans="1:19">
      <c r="A229" s="3" t="s">
        <v>1450</v>
      </c>
      <c r="B229" s="5" t="s">
        <v>1451</v>
      </c>
      <c r="J229" s="15"/>
      <c r="L229" s="3" t="s">
        <v>1452</v>
      </c>
      <c r="M229" s="16">
        <v>13899851108</v>
      </c>
      <c r="N229" s="3" t="s">
        <v>1453</v>
      </c>
      <c r="O229" s="3" t="s">
        <v>1454</v>
      </c>
      <c r="P229" s="8">
        <v>13899851108</v>
      </c>
      <c r="Q229" s="3" t="s">
        <v>1455</v>
      </c>
      <c r="R229" s="3" t="s">
        <v>1282</v>
      </c>
      <c r="S229" s="16">
        <v>13899851108</v>
      </c>
    </row>
    <row r="230" ht="14.25" spans="1:19">
      <c r="A230" s="3" t="s">
        <v>1456</v>
      </c>
      <c r="B230" s="5" t="s">
        <v>1457</v>
      </c>
      <c r="C230" s="7" t="s">
        <v>1458</v>
      </c>
      <c r="D230" s="8">
        <v>15981950139</v>
      </c>
      <c r="J230" s="15"/>
      <c r="L230" s="3" t="s">
        <v>1459</v>
      </c>
      <c r="M230" s="16">
        <v>18538587276</v>
      </c>
      <c r="N230" s="3" t="s">
        <v>1460</v>
      </c>
      <c r="O230" s="3" t="s">
        <v>1461</v>
      </c>
      <c r="P230" s="8">
        <v>18538587276</v>
      </c>
      <c r="Q230" s="3" t="s">
        <v>1462</v>
      </c>
      <c r="R230" s="3" t="s">
        <v>1282</v>
      </c>
      <c r="S230" s="16">
        <v>18538587276</v>
      </c>
    </row>
    <row r="231" ht="14.25" spans="1:19">
      <c r="A231" s="3" t="s">
        <v>1463</v>
      </c>
      <c r="B231" s="6" t="s">
        <v>1464</v>
      </c>
      <c r="C231" s="27" t="s">
        <v>1465</v>
      </c>
      <c r="D231" s="8">
        <v>18790041952</v>
      </c>
      <c r="J231" s="15"/>
      <c r="L231" s="3" t="s">
        <v>1466</v>
      </c>
      <c r="M231" s="16">
        <v>13585502124</v>
      </c>
      <c r="N231" s="3" t="s">
        <v>1466</v>
      </c>
      <c r="O231" s="3" t="s">
        <v>1467</v>
      </c>
      <c r="P231" s="8">
        <v>13585502124</v>
      </c>
      <c r="Q231" s="3" t="s">
        <v>1468</v>
      </c>
      <c r="R231" s="3" t="s">
        <v>1282</v>
      </c>
      <c r="S231" s="16">
        <v>13585502124</v>
      </c>
    </row>
    <row r="232" spans="1:19">
      <c r="A232" s="3" t="s">
        <v>1469</v>
      </c>
      <c r="B232" s="5" t="s">
        <v>1470</v>
      </c>
      <c r="J232" s="15"/>
      <c r="L232" s="3" t="s">
        <v>1471</v>
      </c>
      <c r="M232" s="16">
        <v>18290813538</v>
      </c>
      <c r="N232" s="3" t="s">
        <v>1472</v>
      </c>
      <c r="O232" s="3" t="s">
        <v>1473</v>
      </c>
      <c r="P232" s="8">
        <v>18290813538</v>
      </c>
      <c r="Q232" s="3" t="s">
        <v>1474</v>
      </c>
      <c r="R232" s="3" t="s">
        <v>1282</v>
      </c>
      <c r="S232" s="16">
        <v>18290813538</v>
      </c>
    </row>
    <row r="233" spans="1:19">
      <c r="A233" s="3" t="s">
        <v>1475</v>
      </c>
      <c r="B233" s="5" t="s">
        <v>1476</v>
      </c>
      <c r="J233" s="15"/>
      <c r="L233" s="3" t="s">
        <v>1477</v>
      </c>
      <c r="M233" s="16">
        <v>18821766208</v>
      </c>
      <c r="N233" s="3" t="s">
        <v>1478</v>
      </c>
      <c r="O233" s="3" t="s">
        <v>1479</v>
      </c>
      <c r="P233" s="8">
        <v>18821766208</v>
      </c>
      <c r="Q233" s="3" t="s">
        <v>1480</v>
      </c>
      <c r="R233" s="3" t="s">
        <v>1282</v>
      </c>
      <c r="S233" s="16">
        <v>18821766208</v>
      </c>
    </row>
    <row r="234" spans="1:20">
      <c r="A234" s="3" t="s">
        <v>1481</v>
      </c>
      <c r="B234" s="5" t="s">
        <v>1482</v>
      </c>
      <c r="J234" s="15"/>
      <c r="L234" s="3" t="s">
        <v>1483</v>
      </c>
      <c r="M234" s="16">
        <v>18634494922</v>
      </c>
      <c r="N234" s="3" t="s">
        <v>1484</v>
      </c>
      <c r="O234" s="3" t="s">
        <v>1485</v>
      </c>
      <c r="P234" s="8">
        <v>18634494922</v>
      </c>
      <c r="Q234" s="3" t="s">
        <v>1486</v>
      </c>
      <c r="R234" s="3" t="s">
        <v>1282</v>
      </c>
      <c r="S234" s="16">
        <v>18634494922</v>
      </c>
      <c r="T234" s="3" t="s">
        <v>1487</v>
      </c>
    </row>
    <row r="235" spans="1:19">
      <c r="A235" s="3" t="s">
        <v>1488</v>
      </c>
      <c r="B235" s="5" t="s">
        <v>1489</v>
      </c>
      <c r="J235" s="15"/>
      <c r="L235" s="3" t="s">
        <v>1490</v>
      </c>
      <c r="M235" s="16">
        <v>13892446858</v>
      </c>
      <c r="N235" s="3" t="s">
        <v>1491</v>
      </c>
      <c r="O235" s="3" t="s">
        <v>1492</v>
      </c>
      <c r="P235" s="8">
        <v>13892446858</v>
      </c>
      <c r="Q235" s="3" t="s">
        <v>1493</v>
      </c>
      <c r="R235" s="3" t="s">
        <v>1282</v>
      </c>
      <c r="S235" s="16">
        <v>13892446858</v>
      </c>
    </row>
    <row r="236" spans="1:23">
      <c r="A236" s="3" t="s">
        <v>1494</v>
      </c>
      <c r="B236" s="5" t="s">
        <v>1495</v>
      </c>
      <c r="J236" s="15"/>
      <c r="L236" s="3" t="s">
        <v>1496</v>
      </c>
      <c r="M236" s="16">
        <v>18663147553</v>
      </c>
      <c r="N236" s="3" t="s">
        <v>1497</v>
      </c>
      <c r="O236" s="3" t="s">
        <v>1498</v>
      </c>
      <c r="P236" s="8">
        <v>18663147553</v>
      </c>
      <c r="Q236" s="3" t="s">
        <v>1499</v>
      </c>
      <c r="R236" s="3" t="s">
        <v>1282</v>
      </c>
      <c r="S236" s="16">
        <v>18663147553</v>
      </c>
      <c r="W236" s="1" t="s">
        <v>1500</v>
      </c>
    </row>
    <row r="237" spans="1:19">
      <c r="A237" s="3" t="s">
        <v>1501</v>
      </c>
      <c r="B237" s="5" t="s">
        <v>1502</v>
      </c>
      <c r="J237" s="15"/>
      <c r="L237" s="3" t="s">
        <v>1503</v>
      </c>
      <c r="M237" s="16">
        <v>17689273131</v>
      </c>
      <c r="N237" s="3" t="s">
        <v>1504</v>
      </c>
      <c r="O237" s="3" t="s">
        <v>1505</v>
      </c>
      <c r="P237" s="8">
        <v>17689273131</v>
      </c>
      <c r="Q237" s="3" t="s">
        <v>1506</v>
      </c>
      <c r="R237" s="3" t="s">
        <v>1282</v>
      </c>
      <c r="S237" s="16">
        <v>17689273131</v>
      </c>
    </row>
    <row r="238" ht="15" spans="1:19">
      <c r="A238" s="3" t="s">
        <v>1507</v>
      </c>
      <c r="B238" s="5" t="s">
        <v>1508</v>
      </c>
      <c r="C238" s="7" t="s">
        <v>1509</v>
      </c>
      <c r="D238" s="8">
        <v>15299935993</v>
      </c>
      <c r="J238" s="15"/>
      <c r="L238" s="3" t="s">
        <v>1510</v>
      </c>
      <c r="M238" s="16">
        <v>18083960333</v>
      </c>
      <c r="N238" s="3" t="s">
        <v>1511</v>
      </c>
      <c r="O238" s="3" t="s">
        <v>1512</v>
      </c>
      <c r="P238" s="8">
        <v>18083960333</v>
      </c>
      <c r="Q238" s="3" t="s">
        <v>1513</v>
      </c>
      <c r="R238" s="3" t="s">
        <v>1282</v>
      </c>
      <c r="S238" s="16">
        <v>18083960333</v>
      </c>
    </row>
    <row r="239" ht="15" spans="1:19">
      <c r="A239" s="3" t="s">
        <v>1514</v>
      </c>
      <c r="B239" s="5" t="s">
        <v>1515</v>
      </c>
      <c r="C239" s="14" t="s">
        <v>1516</v>
      </c>
      <c r="D239" s="8">
        <v>16698742959</v>
      </c>
      <c r="J239" s="15"/>
      <c r="L239" s="3" t="s">
        <v>1517</v>
      </c>
      <c r="M239" s="16">
        <v>18690145677</v>
      </c>
      <c r="N239" s="3" t="s">
        <v>1518</v>
      </c>
      <c r="O239" s="3" t="s">
        <v>1519</v>
      </c>
      <c r="P239" s="8">
        <v>18690145677</v>
      </c>
      <c r="Q239" s="3" t="s">
        <v>1520</v>
      </c>
      <c r="R239" s="3" t="s">
        <v>1282</v>
      </c>
      <c r="S239" s="16">
        <v>18690145677</v>
      </c>
    </row>
    <row r="240" spans="1:19">
      <c r="A240" s="3" t="s">
        <v>1521</v>
      </c>
      <c r="B240" s="5" t="s">
        <v>1522</v>
      </c>
      <c r="J240" s="15"/>
      <c r="L240" s="3" t="s">
        <v>1523</v>
      </c>
      <c r="M240" s="16">
        <v>13390970070</v>
      </c>
      <c r="N240" s="3" t="s">
        <v>1524</v>
      </c>
      <c r="O240" s="3" t="s">
        <v>1525</v>
      </c>
      <c r="P240" s="8">
        <v>13390970070</v>
      </c>
      <c r="Q240" s="3" t="s">
        <v>1526</v>
      </c>
      <c r="R240" s="3" t="s">
        <v>1282</v>
      </c>
      <c r="S240" s="16">
        <v>13390970070</v>
      </c>
    </row>
    <row r="241" spans="1:19">
      <c r="A241" s="3" t="s">
        <v>1527</v>
      </c>
      <c r="B241" s="5" t="s">
        <v>1528</v>
      </c>
      <c r="J241" s="15"/>
      <c r="L241" s="3" t="s">
        <v>1529</v>
      </c>
      <c r="M241" s="16">
        <v>18088925616</v>
      </c>
      <c r="N241" s="3" t="s">
        <v>1530</v>
      </c>
      <c r="O241" s="3" t="s">
        <v>1531</v>
      </c>
      <c r="P241" s="8">
        <v>18088925616</v>
      </c>
      <c r="Q241" s="3" t="s">
        <v>1532</v>
      </c>
      <c r="R241" s="3" t="s">
        <v>1282</v>
      </c>
      <c r="S241" s="16">
        <v>18088925616</v>
      </c>
    </row>
    <row r="242" ht="14.25" spans="1:20">
      <c r="A242" s="3" t="s">
        <v>1533</v>
      </c>
      <c r="B242" s="6" t="s">
        <v>1534</v>
      </c>
      <c r="C242" s="7" t="s">
        <v>1535</v>
      </c>
      <c r="D242" s="8">
        <v>17337321862</v>
      </c>
      <c r="E242" s="5"/>
      <c r="G242" s="5"/>
      <c r="I242" s="5"/>
      <c r="J242" s="15"/>
      <c r="K242" s="5"/>
      <c r="L242" s="5" t="s">
        <v>1536</v>
      </c>
      <c r="M242" s="17">
        <v>18439005333</v>
      </c>
      <c r="N242" s="5" t="s">
        <v>1537</v>
      </c>
      <c r="O242" s="5" t="s">
        <v>1538</v>
      </c>
      <c r="P242" s="8">
        <v>18439005333</v>
      </c>
      <c r="Q242" s="5" t="s">
        <v>1539</v>
      </c>
      <c r="R242" s="5" t="s">
        <v>1282</v>
      </c>
      <c r="S242" s="17">
        <v>18439005333</v>
      </c>
      <c r="T242" s="5" t="s">
        <v>1540</v>
      </c>
    </row>
    <row r="243" spans="1:19">
      <c r="A243" s="3" t="s">
        <v>1541</v>
      </c>
      <c r="B243" s="5" t="s">
        <v>1542</v>
      </c>
      <c r="J243" s="15"/>
      <c r="L243" s="3" t="s">
        <v>1543</v>
      </c>
      <c r="M243" s="16">
        <v>15867329796</v>
      </c>
      <c r="N243" s="3" t="s">
        <v>1543</v>
      </c>
      <c r="O243" s="3" t="s">
        <v>1544</v>
      </c>
      <c r="P243" s="8">
        <v>15867329796</v>
      </c>
      <c r="Q243" s="3" t="s">
        <v>1545</v>
      </c>
      <c r="R243" s="3" t="s">
        <v>1282</v>
      </c>
      <c r="S243" s="16">
        <v>15867329796</v>
      </c>
    </row>
    <row r="244" spans="1:19">
      <c r="A244" s="3" t="s">
        <v>1546</v>
      </c>
      <c r="B244" s="5" t="s">
        <v>1547</v>
      </c>
      <c r="J244" s="15"/>
      <c r="L244" s="3" t="s">
        <v>1548</v>
      </c>
      <c r="M244" s="16">
        <v>18288126577</v>
      </c>
      <c r="N244" s="3" t="s">
        <v>1548</v>
      </c>
      <c r="O244" s="3" t="s">
        <v>1549</v>
      </c>
      <c r="P244" s="8">
        <v>18288126577</v>
      </c>
      <c r="Q244" s="3" t="s">
        <v>1550</v>
      </c>
      <c r="R244" s="3" t="s">
        <v>1282</v>
      </c>
      <c r="S244" s="16">
        <v>18288126577</v>
      </c>
    </row>
    <row r="245" ht="15" spans="1:19">
      <c r="A245" s="3" t="s">
        <v>1551</v>
      </c>
      <c r="B245" s="6" t="s">
        <v>1552</v>
      </c>
      <c r="C245" s="7" t="s">
        <v>1553</v>
      </c>
      <c r="D245" s="8">
        <v>15970548785</v>
      </c>
      <c r="J245" s="15"/>
      <c r="L245" s="3" t="s">
        <v>1554</v>
      </c>
      <c r="M245" s="16">
        <v>13879565721</v>
      </c>
      <c r="N245" s="3" t="s">
        <v>1555</v>
      </c>
      <c r="O245" s="3" t="s">
        <v>1556</v>
      </c>
      <c r="P245" s="8">
        <v>13879565721</v>
      </c>
      <c r="Q245" s="3" t="s">
        <v>1557</v>
      </c>
      <c r="R245" s="3" t="s">
        <v>1282</v>
      </c>
      <c r="S245" s="16">
        <v>13879565721</v>
      </c>
    </row>
    <row r="246" ht="28.5" spans="1:23">
      <c r="A246" s="3" t="s">
        <v>1558</v>
      </c>
      <c r="B246" s="6" t="s">
        <v>1559</v>
      </c>
      <c r="C246" s="7" t="s">
        <v>1560</v>
      </c>
      <c r="D246" s="8">
        <v>18351464658</v>
      </c>
      <c r="J246" s="15"/>
      <c r="L246" s="3" t="s">
        <v>1561</v>
      </c>
      <c r="M246" s="16">
        <v>15190797981</v>
      </c>
      <c r="N246" s="3" t="s">
        <v>1562</v>
      </c>
      <c r="O246" s="3" t="s">
        <v>1563</v>
      </c>
      <c r="P246" s="8">
        <v>15190797981</v>
      </c>
      <c r="Q246" s="3" t="s">
        <v>1564</v>
      </c>
      <c r="R246" s="3" t="s">
        <v>1282</v>
      </c>
      <c r="S246" s="16">
        <v>15190797981</v>
      </c>
      <c r="W246" s="1" t="s">
        <v>1565</v>
      </c>
    </row>
    <row r="247" spans="1:19">
      <c r="A247" s="3" t="s">
        <v>1566</v>
      </c>
      <c r="B247" s="5" t="s">
        <v>1567</v>
      </c>
      <c r="J247" s="15"/>
      <c r="L247" s="3" t="s">
        <v>1568</v>
      </c>
      <c r="M247" s="16">
        <v>15998892345</v>
      </c>
      <c r="N247" s="3" t="s">
        <v>1567</v>
      </c>
      <c r="O247" s="3" t="s">
        <v>1569</v>
      </c>
      <c r="P247" s="8">
        <v>15998892345</v>
      </c>
      <c r="Q247" s="3" t="s">
        <v>1570</v>
      </c>
      <c r="R247" s="3" t="s">
        <v>1282</v>
      </c>
      <c r="S247" s="16">
        <v>15998892345</v>
      </c>
    </row>
    <row r="248" spans="1:19">
      <c r="A248" s="3" t="s">
        <v>1571</v>
      </c>
      <c r="B248" s="5" t="s">
        <v>1572</v>
      </c>
      <c r="J248" s="15"/>
      <c r="L248" s="3" t="s">
        <v>1573</v>
      </c>
      <c r="M248" s="16">
        <v>17602264207</v>
      </c>
      <c r="N248" s="3" t="s">
        <v>1143</v>
      </c>
      <c r="O248" s="3" t="s">
        <v>1574</v>
      </c>
      <c r="P248" s="8">
        <v>17602264207</v>
      </c>
      <c r="Q248" s="3" t="s">
        <v>1575</v>
      </c>
      <c r="R248" s="3" t="s">
        <v>1282</v>
      </c>
      <c r="S248" s="16">
        <v>18812725022</v>
      </c>
    </row>
    <row r="249" ht="14.25" spans="1:19">
      <c r="A249" s="3" t="s">
        <v>1576</v>
      </c>
      <c r="B249" s="5" t="s">
        <v>1577</v>
      </c>
      <c r="C249" s="7" t="s">
        <v>1578</v>
      </c>
      <c r="D249" s="8">
        <v>13561648717</v>
      </c>
      <c r="J249" s="15"/>
      <c r="L249" s="3" t="s">
        <v>1579</v>
      </c>
      <c r="M249" s="16">
        <v>18560865435</v>
      </c>
      <c r="N249" s="3" t="s">
        <v>1580</v>
      </c>
      <c r="O249" s="3" t="s">
        <v>1581</v>
      </c>
      <c r="P249" s="8">
        <v>18560865435</v>
      </c>
      <c r="Q249" s="3" t="s">
        <v>1582</v>
      </c>
      <c r="R249" s="3" t="s">
        <v>1282</v>
      </c>
      <c r="S249" s="16">
        <v>18560865435</v>
      </c>
    </row>
    <row r="250" ht="15" spans="1:19">
      <c r="A250" s="3" t="s">
        <v>1583</v>
      </c>
      <c r="B250" s="5" t="s">
        <v>1584</v>
      </c>
      <c r="C250" s="7" t="s">
        <v>1585</v>
      </c>
      <c r="D250" s="8">
        <v>18638862004</v>
      </c>
      <c r="J250" s="15"/>
      <c r="L250" s="3" t="s">
        <v>1036</v>
      </c>
      <c r="M250" s="16">
        <v>15537918620</v>
      </c>
      <c r="N250" s="3" t="s">
        <v>1586</v>
      </c>
      <c r="O250" s="3" t="s">
        <v>1587</v>
      </c>
      <c r="P250" s="8">
        <v>15537918620</v>
      </c>
      <c r="Q250" s="3" t="s">
        <v>1588</v>
      </c>
      <c r="R250" s="3" t="s">
        <v>1282</v>
      </c>
      <c r="S250" s="16">
        <v>15537918620</v>
      </c>
    </row>
    <row r="251" spans="1:19">
      <c r="A251" s="3" t="s">
        <v>1589</v>
      </c>
      <c r="B251" s="5" t="s">
        <v>1590</v>
      </c>
      <c r="J251" s="15"/>
      <c r="L251" s="3" t="s">
        <v>1591</v>
      </c>
      <c r="M251" s="16">
        <v>15064369822</v>
      </c>
      <c r="N251" s="3" t="s">
        <v>1592</v>
      </c>
      <c r="O251" s="3" t="s">
        <v>1593</v>
      </c>
      <c r="P251" s="8">
        <v>15064369822</v>
      </c>
      <c r="Q251" s="3" t="s">
        <v>1594</v>
      </c>
      <c r="R251" s="3" t="s">
        <v>1282</v>
      </c>
      <c r="S251" s="16">
        <v>15064369822</v>
      </c>
    </row>
    <row r="252" spans="1:19">
      <c r="A252" s="3" t="s">
        <v>1595</v>
      </c>
      <c r="B252" s="5" t="s">
        <v>1596</v>
      </c>
      <c r="J252" s="15"/>
      <c r="L252" s="3" t="s">
        <v>1597</v>
      </c>
      <c r="M252" s="16">
        <v>19155563165</v>
      </c>
      <c r="N252" s="3" t="s">
        <v>1596</v>
      </c>
      <c r="O252" s="3" t="s">
        <v>1598</v>
      </c>
      <c r="P252" s="8">
        <v>19155563165</v>
      </c>
      <c r="Q252" s="3" t="s">
        <v>1599</v>
      </c>
      <c r="R252" s="3" t="s">
        <v>1282</v>
      </c>
      <c r="S252" s="16">
        <v>19155563165</v>
      </c>
    </row>
    <row r="253" spans="1:19">
      <c r="A253" s="3" t="s">
        <v>1600</v>
      </c>
      <c r="B253" s="5" t="s">
        <v>1601</v>
      </c>
      <c r="J253" s="15"/>
      <c r="L253" s="3" t="s">
        <v>1602</v>
      </c>
      <c r="M253" s="16">
        <v>15899408172</v>
      </c>
      <c r="N253" s="3" t="s">
        <v>1603</v>
      </c>
      <c r="O253" s="3" t="s">
        <v>1604</v>
      </c>
      <c r="P253" s="8">
        <v>15899408172</v>
      </c>
      <c r="Q253" s="3" t="s">
        <v>1605</v>
      </c>
      <c r="R253" s="3" t="s">
        <v>1282</v>
      </c>
      <c r="S253" s="16">
        <v>15899408172</v>
      </c>
    </row>
    <row r="254" spans="1:19">
      <c r="A254" s="3" t="s">
        <v>1606</v>
      </c>
      <c r="B254" s="5" t="s">
        <v>1607</v>
      </c>
      <c r="J254" s="15"/>
      <c r="L254" s="3" t="s">
        <v>1608</v>
      </c>
      <c r="M254" s="16">
        <v>13072615570</v>
      </c>
      <c r="N254" s="3" t="s">
        <v>1609</v>
      </c>
      <c r="O254" s="3" t="s">
        <v>1610</v>
      </c>
      <c r="P254" s="8">
        <v>13072615570</v>
      </c>
      <c r="Q254" s="3" t="s">
        <v>1611</v>
      </c>
      <c r="R254" s="3" t="s">
        <v>1282</v>
      </c>
      <c r="S254" s="16">
        <v>13072615570</v>
      </c>
    </row>
    <row r="255" spans="1:20">
      <c r="A255" s="3" t="s">
        <v>1612</v>
      </c>
      <c r="B255" s="5" t="s">
        <v>1613</v>
      </c>
      <c r="C255" s="28" t="s">
        <v>1614</v>
      </c>
      <c r="D255" s="8">
        <v>18949939460</v>
      </c>
      <c r="E255" s="5"/>
      <c r="G255" s="5"/>
      <c r="I255" s="5"/>
      <c r="J255" s="15"/>
      <c r="K255" s="5"/>
      <c r="L255" s="5" t="s">
        <v>1615</v>
      </c>
      <c r="M255" s="17">
        <v>18762288181</v>
      </c>
      <c r="N255" s="5" t="s">
        <v>1616</v>
      </c>
      <c r="O255" s="5" t="s">
        <v>1617</v>
      </c>
      <c r="P255" s="8">
        <v>18762288181</v>
      </c>
      <c r="Q255" s="5" t="s">
        <v>1618</v>
      </c>
      <c r="R255" s="5" t="s">
        <v>1282</v>
      </c>
      <c r="S255" s="17">
        <v>18762288181</v>
      </c>
      <c r="T255" s="5" t="s">
        <v>1619</v>
      </c>
    </row>
    <row r="256" spans="1:19">
      <c r="A256" s="3" t="s">
        <v>1620</v>
      </c>
      <c r="B256" s="5" t="s">
        <v>1621</v>
      </c>
      <c r="J256" s="15"/>
      <c r="L256" s="3" t="s">
        <v>1622</v>
      </c>
      <c r="M256" s="16">
        <v>18655582599</v>
      </c>
      <c r="N256" s="3" t="s">
        <v>1623</v>
      </c>
      <c r="O256" s="3" t="s">
        <v>1624</v>
      </c>
      <c r="P256" s="8">
        <v>18655582599</v>
      </c>
      <c r="Q256" s="3" t="s">
        <v>1625</v>
      </c>
      <c r="R256" s="3" t="s">
        <v>1282</v>
      </c>
      <c r="S256" s="16">
        <v>18655582599</v>
      </c>
    </row>
    <row r="257" spans="1:19">
      <c r="A257" s="3" t="s">
        <v>1626</v>
      </c>
      <c r="B257" s="5" t="s">
        <v>1627</v>
      </c>
      <c r="J257" s="15"/>
      <c r="L257" s="3" t="s">
        <v>1628</v>
      </c>
      <c r="M257" s="16">
        <v>15545295958</v>
      </c>
      <c r="N257" s="3" t="s">
        <v>1629</v>
      </c>
      <c r="O257" s="3" t="s">
        <v>1630</v>
      </c>
      <c r="P257" s="8">
        <v>15545295958</v>
      </c>
      <c r="Q257" s="3" t="s">
        <v>1631</v>
      </c>
      <c r="R257" s="3" t="s">
        <v>1282</v>
      </c>
      <c r="S257" s="16">
        <v>15545295958</v>
      </c>
    </row>
    <row r="258" spans="1:19">
      <c r="A258" s="3" t="s">
        <v>1632</v>
      </c>
      <c r="B258" s="6" t="s">
        <v>1633</v>
      </c>
      <c r="C258" s="10" t="s">
        <v>1634</v>
      </c>
      <c r="D258" s="8">
        <v>15949901100</v>
      </c>
      <c r="J258" s="15"/>
      <c r="L258" s="3" t="s">
        <v>1635</v>
      </c>
      <c r="M258" s="16">
        <v>15949901100</v>
      </c>
      <c r="N258" s="3" t="s">
        <v>1636</v>
      </c>
      <c r="O258" s="3" t="s">
        <v>1637</v>
      </c>
      <c r="P258" s="8">
        <v>15949901100</v>
      </c>
      <c r="Q258" s="3" t="s">
        <v>1638</v>
      </c>
      <c r="R258" s="3" t="s">
        <v>1282</v>
      </c>
      <c r="S258" s="16">
        <v>15949901100</v>
      </c>
    </row>
    <row r="259" ht="15" spans="1:19">
      <c r="A259" s="3" t="s">
        <v>1639</v>
      </c>
      <c r="B259" s="6" t="s">
        <v>1640</v>
      </c>
      <c r="C259" s="14" t="s">
        <v>1641</v>
      </c>
      <c r="D259" s="8">
        <v>18766969735</v>
      </c>
      <c r="E259" s="7" t="s">
        <v>1608</v>
      </c>
      <c r="F259" s="1">
        <v>0</v>
      </c>
      <c r="J259" s="15"/>
      <c r="L259" s="3" t="s">
        <v>1642</v>
      </c>
      <c r="M259" s="16">
        <v>18615119830</v>
      </c>
      <c r="N259" s="3" t="s">
        <v>1642</v>
      </c>
      <c r="O259" s="3" t="s">
        <v>1643</v>
      </c>
      <c r="P259" s="8">
        <v>18615119830</v>
      </c>
      <c r="Q259" s="3" t="s">
        <v>1644</v>
      </c>
      <c r="R259" s="3" t="s">
        <v>1282</v>
      </c>
      <c r="S259" s="16">
        <v>18615119830</v>
      </c>
    </row>
    <row r="260" spans="1:19">
      <c r="A260" s="3" t="s">
        <v>1645</v>
      </c>
      <c r="B260" s="5" t="s">
        <v>1646</v>
      </c>
      <c r="J260" s="15"/>
      <c r="L260" s="3" t="s">
        <v>1647</v>
      </c>
      <c r="M260" s="16">
        <v>15942519683</v>
      </c>
      <c r="N260" s="3" t="s">
        <v>1647</v>
      </c>
      <c r="O260" s="3" t="s">
        <v>1648</v>
      </c>
      <c r="P260" s="8">
        <v>15942519683</v>
      </c>
      <c r="Q260" s="3" t="s">
        <v>1649</v>
      </c>
      <c r="R260" s="3" t="s">
        <v>1282</v>
      </c>
      <c r="S260" s="16">
        <v>15942519683</v>
      </c>
    </row>
    <row r="261" spans="1:19">
      <c r="A261" s="3" t="s">
        <v>1650</v>
      </c>
      <c r="B261" s="5" t="s">
        <v>1651</v>
      </c>
      <c r="J261" s="15"/>
      <c r="L261" s="3" t="s">
        <v>1652</v>
      </c>
      <c r="M261" s="16">
        <v>15086793848</v>
      </c>
      <c r="N261" s="3" t="s">
        <v>1653</v>
      </c>
      <c r="O261" s="3" t="s">
        <v>1654</v>
      </c>
      <c r="P261" s="8">
        <v>15086793848</v>
      </c>
      <c r="Q261" s="3" t="s">
        <v>1655</v>
      </c>
      <c r="R261" s="3" t="s">
        <v>1282</v>
      </c>
      <c r="S261" s="16">
        <v>15086793848</v>
      </c>
    </row>
    <row r="262" ht="30" spans="1:19">
      <c r="A262" s="3" t="s">
        <v>1656</v>
      </c>
      <c r="B262" s="5" t="s">
        <v>1657</v>
      </c>
      <c r="C262" s="29" t="s">
        <v>1658</v>
      </c>
      <c r="D262" s="8">
        <v>13219989032</v>
      </c>
      <c r="J262" s="15"/>
      <c r="L262" s="3" t="s">
        <v>1151</v>
      </c>
      <c r="M262" s="16">
        <v>13208285980</v>
      </c>
      <c r="N262" s="3" t="s">
        <v>1151</v>
      </c>
      <c r="O262" s="3" t="s">
        <v>1659</v>
      </c>
      <c r="P262" s="8">
        <v>13208285980</v>
      </c>
      <c r="Q262" s="3" t="s">
        <v>1660</v>
      </c>
      <c r="R262" s="3" t="s">
        <v>1282</v>
      </c>
      <c r="S262" s="16">
        <v>13208285980</v>
      </c>
    </row>
    <row r="263" spans="1:20">
      <c r="A263" s="3" t="s">
        <v>1661</v>
      </c>
      <c r="B263" s="5" t="s">
        <v>1662</v>
      </c>
      <c r="J263" s="15"/>
      <c r="L263" s="3" t="s">
        <v>1663</v>
      </c>
      <c r="M263" s="16">
        <v>16636107890</v>
      </c>
      <c r="N263" s="3" t="s">
        <v>1664</v>
      </c>
      <c r="O263" s="3" t="s">
        <v>1665</v>
      </c>
      <c r="P263" s="8">
        <v>16636107890</v>
      </c>
      <c r="Q263" s="3" t="s">
        <v>1666</v>
      </c>
      <c r="R263" s="3" t="s">
        <v>1282</v>
      </c>
      <c r="S263" s="16">
        <v>16636107890</v>
      </c>
      <c r="T263" s="1" t="s">
        <v>1667</v>
      </c>
    </row>
    <row r="264" spans="1:19">
      <c r="A264" s="3" t="s">
        <v>1668</v>
      </c>
      <c r="B264" s="5" t="s">
        <v>1669</v>
      </c>
      <c r="J264" s="15"/>
      <c r="L264" s="3" t="s">
        <v>1670</v>
      </c>
      <c r="M264" s="16">
        <v>15023863082</v>
      </c>
      <c r="N264" s="3" t="s">
        <v>1671</v>
      </c>
      <c r="O264" s="3" t="s">
        <v>1672</v>
      </c>
      <c r="P264" s="8">
        <v>15023863082</v>
      </c>
      <c r="Q264" s="3" t="s">
        <v>1673</v>
      </c>
      <c r="R264" s="3" t="s">
        <v>1282</v>
      </c>
      <c r="S264" s="16">
        <v>15023863082</v>
      </c>
    </row>
    <row r="265" spans="1:19">
      <c r="A265" s="3" t="s">
        <v>1674</v>
      </c>
      <c r="B265" s="5" t="s">
        <v>1675</v>
      </c>
      <c r="J265" s="15"/>
      <c r="L265" s="3" t="s">
        <v>1676</v>
      </c>
      <c r="M265" s="16">
        <v>15899221656</v>
      </c>
      <c r="N265" s="3" t="s">
        <v>1677</v>
      </c>
      <c r="O265" s="3" t="s">
        <v>1678</v>
      </c>
      <c r="P265" s="8">
        <v>15899221656</v>
      </c>
      <c r="Q265" s="3" t="s">
        <v>1679</v>
      </c>
      <c r="R265" s="3" t="s">
        <v>1282</v>
      </c>
      <c r="S265" s="16">
        <v>15899221656</v>
      </c>
    </row>
    <row r="266" spans="1:19">
      <c r="A266" s="3" t="s">
        <v>1680</v>
      </c>
      <c r="B266" s="5" t="s">
        <v>1681</v>
      </c>
      <c r="J266" s="15"/>
      <c r="L266" s="3" t="s">
        <v>431</v>
      </c>
      <c r="M266" s="16">
        <v>18877307631</v>
      </c>
      <c r="N266" s="3" t="s">
        <v>1682</v>
      </c>
      <c r="O266" s="3" t="s">
        <v>1683</v>
      </c>
      <c r="P266" s="8">
        <v>18877307631</v>
      </c>
      <c r="Q266" s="3" t="s">
        <v>1684</v>
      </c>
      <c r="R266" s="3" t="s">
        <v>1282</v>
      </c>
      <c r="S266" s="16">
        <v>18877307631</v>
      </c>
    </row>
    <row r="267" spans="1:19">
      <c r="A267" s="3" t="s">
        <v>1685</v>
      </c>
      <c r="B267" s="5" t="s">
        <v>1686</v>
      </c>
      <c r="J267" s="15"/>
      <c r="L267" s="3" t="s">
        <v>1687</v>
      </c>
      <c r="M267" s="16">
        <v>13998681207</v>
      </c>
      <c r="N267" s="3" t="s">
        <v>1688</v>
      </c>
      <c r="O267" s="3" t="s">
        <v>1689</v>
      </c>
      <c r="P267" s="8">
        <v>13998681207</v>
      </c>
      <c r="Q267" s="3" t="s">
        <v>1690</v>
      </c>
      <c r="R267" s="3" t="s">
        <v>1282</v>
      </c>
      <c r="S267" s="16">
        <v>13998681207</v>
      </c>
    </row>
    <row r="268" spans="1:19">
      <c r="A268" s="3" t="s">
        <v>1691</v>
      </c>
      <c r="B268" s="5" t="s">
        <v>1692</v>
      </c>
      <c r="J268" s="15"/>
      <c r="L268" s="3" t="s">
        <v>1693</v>
      </c>
      <c r="M268" s="16">
        <v>13562578513</v>
      </c>
      <c r="N268" s="3" t="s">
        <v>1694</v>
      </c>
      <c r="O268" s="3" t="s">
        <v>1695</v>
      </c>
      <c r="P268" s="8">
        <v>13562578513</v>
      </c>
      <c r="Q268" s="3" t="s">
        <v>1696</v>
      </c>
      <c r="R268" s="3" t="s">
        <v>1282</v>
      </c>
      <c r="S268" s="16">
        <v>13562578513</v>
      </c>
    </row>
    <row r="269" spans="1:19">
      <c r="A269" s="3" t="s">
        <v>1697</v>
      </c>
      <c r="B269" s="5" t="s">
        <v>1698</v>
      </c>
      <c r="J269" s="15"/>
      <c r="L269" s="3" t="s">
        <v>1699</v>
      </c>
      <c r="M269" s="16">
        <v>15850458503</v>
      </c>
      <c r="N269" s="3" t="s">
        <v>1700</v>
      </c>
      <c r="O269" s="3" t="s">
        <v>1701</v>
      </c>
      <c r="P269" s="8">
        <v>15850458503</v>
      </c>
      <c r="Q269" s="3" t="s">
        <v>1702</v>
      </c>
      <c r="R269" s="3" t="s">
        <v>1282</v>
      </c>
      <c r="S269" s="16">
        <v>15850458503</v>
      </c>
    </row>
    <row r="270" spans="1:19">
      <c r="A270" s="3" t="s">
        <v>1703</v>
      </c>
      <c r="B270" s="5" t="s">
        <v>1704</v>
      </c>
      <c r="J270" s="15"/>
      <c r="L270" s="3" t="s">
        <v>1705</v>
      </c>
      <c r="M270" s="16">
        <v>18746197669</v>
      </c>
      <c r="N270" s="3" t="s">
        <v>1706</v>
      </c>
      <c r="O270" s="3" t="s">
        <v>1707</v>
      </c>
      <c r="P270" s="8">
        <v>18746197669</v>
      </c>
      <c r="Q270" s="3" t="s">
        <v>1708</v>
      </c>
      <c r="R270" s="3" t="s">
        <v>1282</v>
      </c>
      <c r="S270" s="16">
        <v>18746197669</v>
      </c>
    </row>
    <row r="271" spans="1:19">
      <c r="A271" s="3" t="s">
        <v>1709</v>
      </c>
      <c r="B271" s="5" t="s">
        <v>1710</v>
      </c>
      <c r="C271" s="10" t="s">
        <v>1711</v>
      </c>
      <c r="D271" s="1" t="e">
        <v>#N/A</v>
      </c>
      <c r="E271" s="10" t="s">
        <v>1712</v>
      </c>
      <c r="F271" s="1">
        <v>0</v>
      </c>
      <c r="J271" s="15"/>
      <c r="L271" s="3" t="s">
        <v>1713</v>
      </c>
      <c r="M271" s="16">
        <v>18953575958</v>
      </c>
      <c r="N271" s="3" t="s">
        <v>1714</v>
      </c>
      <c r="O271" s="3" t="s">
        <v>1715</v>
      </c>
      <c r="P271" s="8">
        <v>18953575958</v>
      </c>
      <c r="Q271" s="3" t="s">
        <v>1716</v>
      </c>
      <c r="R271" s="3" t="s">
        <v>1282</v>
      </c>
      <c r="S271" s="16">
        <v>18953575958</v>
      </c>
    </row>
    <row r="272" spans="1:19">
      <c r="A272" s="3" t="s">
        <v>1717</v>
      </c>
      <c r="B272" s="5" t="s">
        <v>1718</v>
      </c>
      <c r="J272" s="15"/>
      <c r="L272" s="3" t="s">
        <v>1719</v>
      </c>
      <c r="M272" s="16">
        <v>15165799988</v>
      </c>
      <c r="N272" s="3" t="s">
        <v>1720</v>
      </c>
      <c r="O272" s="3" t="s">
        <v>1721</v>
      </c>
      <c r="P272" s="8">
        <v>15165799988</v>
      </c>
      <c r="Q272" s="3" t="s">
        <v>1722</v>
      </c>
      <c r="R272" s="3" t="s">
        <v>1282</v>
      </c>
      <c r="S272" s="16">
        <v>15165799988</v>
      </c>
    </row>
    <row r="273" spans="1:20">
      <c r="A273" s="3" t="s">
        <v>1723</v>
      </c>
      <c r="B273" s="1" t="s">
        <v>1724</v>
      </c>
      <c r="C273" s="5"/>
      <c r="E273" s="5"/>
      <c r="G273" s="5"/>
      <c r="I273" s="5"/>
      <c r="J273" s="15"/>
      <c r="K273" s="5"/>
      <c r="L273" s="5" t="s">
        <v>1725</v>
      </c>
      <c r="M273" s="17">
        <v>18992735116</v>
      </c>
      <c r="N273" s="5" t="s">
        <v>1726</v>
      </c>
      <c r="O273" s="5" t="s">
        <v>1727</v>
      </c>
      <c r="P273" s="8">
        <v>18992735116</v>
      </c>
      <c r="Q273" s="5" t="s">
        <v>1728</v>
      </c>
      <c r="R273" s="5" t="s">
        <v>1729</v>
      </c>
      <c r="S273" s="17">
        <v>18992735116</v>
      </c>
      <c r="T273" s="5" t="s">
        <v>1730</v>
      </c>
    </row>
    <row r="274" spans="1:20">
      <c r="A274" s="3" t="s">
        <v>1731</v>
      </c>
      <c r="B274" s="5" t="s">
        <v>1732</v>
      </c>
      <c r="J274" s="15"/>
      <c r="L274" s="3" t="s">
        <v>1733</v>
      </c>
      <c r="M274" s="16">
        <v>15726032206</v>
      </c>
      <c r="N274" s="3" t="s">
        <v>1734</v>
      </c>
      <c r="O274" s="3" t="s">
        <v>1735</v>
      </c>
      <c r="P274" s="8">
        <v>15726032206</v>
      </c>
      <c r="Q274" s="3" t="s">
        <v>1736</v>
      </c>
      <c r="R274" s="3" t="s">
        <v>1729</v>
      </c>
      <c r="S274" s="16">
        <v>15726032206</v>
      </c>
      <c r="T274" s="12" t="s">
        <v>1737</v>
      </c>
    </row>
    <row r="275" spans="1:22">
      <c r="A275" s="1" t="s">
        <v>1738</v>
      </c>
      <c r="B275" s="5" t="s">
        <v>1739</v>
      </c>
      <c r="C275" s="5"/>
      <c r="E275" s="5"/>
      <c r="G275" s="5"/>
      <c r="I275" s="5"/>
      <c r="J275" s="15"/>
      <c r="K275" s="5"/>
      <c r="L275" s="5" t="s">
        <v>1740</v>
      </c>
      <c r="M275" s="17">
        <v>19007059593</v>
      </c>
      <c r="N275" s="5" t="s">
        <v>1739</v>
      </c>
      <c r="O275" s="5" t="s">
        <v>1741</v>
      </c>
      <c r="P275" s="8">
        <v>19007059593</v>
      </c>
      <c r="Q275" s="5" t="s">
        <v>1742</v>
      </c>
      <c r="R275" s="5" t="s">
        <v>1729</v>
      </c>
      <c r="S275" s="17">
        <v>13367019677</v>
      </c>
      <c r="T275" s="5" t="s">
        <v>1743</v>
      </c>
      <c r="V275" s="17">
        <v>13367019677</v>
      </c>
    </row>
    <row r="276" spans="1:19">
      <c r="A276" s="3" t="s">
        <v>1744</v>
      </c>
      <c r="B276" s="5" t="s">
        <v>1745</v>
      </c>
      <c r="J276" s="15"/>
      <c r="L276" s="3" t="s">
        <v>1746</v>
      </c>
      <c r="M276" s="16">
        <v>18306951621</v>
      </c>
      <c r="N276" s="3" t="s">
        <v>1747</v>
      </c>
      <c r="O276" s="3" t="s">
        <v>1748</v>
      </c>
      <c r="P276" s="8">
        <v>18306951621</v>
      </c>
      <c r="Q276" s="3" t="s">
        <v>1749</v>
      </c>
      <c r="R276" s="3" t="s">
        <v>1729</v>
      </c>
      <c r="S276" s="16">
        <v>18306951621</v>
      </c>
    </row>
    <row r="277" spans="1:19">
      <c r="A277" s="3" t="s">
        <v>1750</v>
      </c>
      <c r="B277" s="5" t="s">
        <v>1751</v>
      </c>
      <c r="J277" s="15"/>
      <c r="L277" s="3" t="s">
        <v>1752</v>
      </c>
      <c r="M277" s="16">
        <v>13670907396</v>
      </c>
      <c r="N277" s="3" t="s">
        <v>1753</v>
      </c>
      <c r="O277" s="3" t="s">
        <v>1754</v>
      </c>
      <c r="P277" s="8">
        <v>13670907396</v>
      </c>
      <c r="Q277" s="3" t="s">
        <v>1755</v>
      </c>
      <c r="R277" s="3" t="s">
        <v>1729</v>
      </c>
      <c r="S277" s="16">
        <v>13670907396</v>
      </c>
    </row>
    <row r="278" spans="1:19">
      <c r="A278" s="3" t="s">
        <v>1756</v>
      </c>
      <c r="B278" s="1" t="s">
        <v>1757</v>
      </c>
      <c r="C278" s="11" t="s">
        <v>1758</v>
      </c>
      <c r="D278" s="1">
        <v>0</v>
      </c>
      <c r="J278" s="15"/>
      <c r="L278" s="3" t="s">
        <v>1759</v>
      </c>
      <c r="M278" s="16">
        <v>13399171958</v>
      </c>
      <c r="N278" s="3" t="s">
        <v>1760</v>
      </c>
      <c r="O278" s="3" t="s">
        <v>1761</v>
      </c>
      <c r="P278" s="8">
        <v>13399171958</v>
      </c>
      <c r="Q278" s="3" t="s">
        <v>1762</v>
      </c>
      <c r="R278" s="3" t="s">
        <v>1729</v>
      </c>
      <c r="S278" s="16">
        <v>13399171958</v>
      </c>
    </row>
    <row r="279" spans="1:20">
      <c r="A279" s="3" t="s">
        <v>1763</v>
      </c>
      <c r="B279" s="5" t="s">
        <v>1764</v>
      </c>
      <c r="C279" s="5"/>
      <c r="E279" s="5"/>
      <c r="G279" s="5"/>
      <c r="I279" s="5"/>
      <c r="J279" s="15"/>
      <c r="K279" s="5"/>
      <c r="L279" s="5" t="s">
        <v>431</v>
      </c>
      <c r="M279" s="17">
        <v>18563063278</v>
      </c>
      <c r="N279" s="5" t="s">
        <v>1765</v>
      </c>
      <c r="O279" s="5" t="s">
        <v>1766</v>
      </c>
      <c r="P279" s="8">
        <v>18563063278</v>
      </c>
      <c r="Q279" s="5" t="s">
        <v>1767</v>
      </c>
      <c r="R279" s="5" t="s">
        <v>1729</v>
      </c>
      <c r="S279" s="17">
        <v>18563063278</v>
      </c>
      <c r="T279" s="5" t="s">
        <v>1768</v>
      </c>
    </row>
    <row r="280" spans="1:19">
      <c r="A280" s="3" t="s">
        <v>1769</v>
      </c>
      <c r="B280" s="5" t="s">
        <v>1770</v>
      </c>
      <c r="C280" s="11" t="s">
        <v>1771</v>
      </c>
      <c r="D280" s="1">
        <v>0</v>
      </c>
      <c r="J280" s="15"/>
      <c r="L280" s="3" t="s">
        <v>1772</v>
      </c>
      <c r="M280" s="16">
        <v>15552903227</v>
      </c>
      <c r="N280" s="3" t="s">
        <v>1772</v>
      </c>
      <c r="O280" s="3" t="s">
        <v>1773</v>
      </c>
      <c r="P280" s="8">
        <v>15552903227</v>
      </c>
      <c r="Q280" s="3" t="s">
        <v>1774</v>
      </c>
      <c r="R280" s="3" t="s">
        <v>1729</v>
      </c>
      <c r="S280" s="16">
        <v>15552903227</v>
      </c>
    </row>
    <row r="281" spans="1:19">
      <c r="A281" s="3" t="s">
        <v>1775</v>
      </c>
      <c r="B281" s="5" t="s">
        <v>1776</v>
      </c>
      <c r="J281" s="15"/>
      <c r="L281" s="3" t="s">
        <v>1777</v>
      </c>
      <c r="M281" s="16">
        <v>18604845270</v>
      </c>
      <c r="N281" s="3" t="s">
        <v>1778</v>
      </c>
      <c r="O281" s="3" t="s">
        <v>1779</v>
      </c>
      <c r="P281" s="8">
        <v>18604845270</v>
      </c>
      <c r="Q281" s="3" t="s">
        <v>1780</v>
      </c>
      <c r="R281" s="3" t="s">
        <v>1729</v>
      </c>
      <c r="S281" s="16">
        <v>18604845270</v>
      </c>
    </row>
    <row r="282" ht="29.25" spans="1:19">
      <c r="A282" s="3" t="s">
        <v>1781</v>
      </c>
      <c r="B282" s="5" t="s">
        <v>1782</v>
      </c>
      <c r="C282" s="7" t="s">
        <v>1783</v>
      </c>
      <c r="D282" s="8">
        <v>18288134507</v>
      </c>
      <c r="J282" s="15"/>
      <c r="L282" s="3" t="s">
        <v>1784</v>
      </c>
      <c r="M282" s="16">
        <v>13331681855</v>
      </c>
      <c r="N282" s="3" t="s">
        <v>1785</v>
      </c>
      <c r="O282" s="3" t="s">
        <v>1786</v>
      </c>
      <c r="P282" s="8">
        <v>13331681855</v>
      </c>
      <c r="Q282" s="3" t="s">
        <v>1787</v>
      </c>
      <c r="R282" s="3" t="s">
        <v>1729</v>
      </c>
      <c r="S282" s="16">
        <v>13331681855</v>
      </c>
    </row>
    <row r="283" spans="1:19">
      <c r="A283" s="3" t="s">
        <v>1788</v>
      </c>
      <c r="B283" s="6" t="s">
        <v>1789</v>
      </c>
      <c r="C283" s="11" t="s">
        <v>1790</v>
      </c>
      <c r="D283" s="1">
        <v>0</v>
      </c>
      <c r="J283" s="15"/>
      <c r="L283" s="3" t="s">
        <v>1791</v>
      </c>
      <c r="M283" s="16">
        <v>18553362789</v>
      </c>
      <c r="N283" s="3" t="s">
        <v>1792</v>
      </c>
      <c r="O283" s="3" t="s">
        <v>1793</v>
      </c>
      <c r="P283" s="8">
        <v>18553362789</v>
      </c>
      <c r="Q283" s="3" t="s">
        <v>1794</v>
      </c>
      <c r="R283" s="3" t="s">
        <v>1729</v>
      </c>
      <c r="S283" s="16">
        <v>18553362789</v>
      </c>
    </row>
    <row r="284" ht="14.25" spans="1:19">
      <c r="A284" s="3" t="s">
        <v>1795</v>
      </c>
      <c r="B284" s="6" t="s">
        <v>1796</v>
      </c>
      <c r="C284" s="7" t="s">
        <v>1797</v>
      </c>
      <c r="D284" s="8">
        <v>13144677066</v>
      </c>
      <c r="J284" s="15"/>
      <c r="L284" s="3" t="s">
        <v>1798</v>
      </c>
      <c r="M284" s="16">
        <v>15246299649</v>
      </c>
      <c r="N284" s="3" t="s">
        <v>1799</v>
      </c>
      <c r="O284" s="3" t="s">
        <v>1800</v>
      </c>
      <c r="P284" s="8">
        <v>15246299649</v>
      </c>
      <c r="Q284" s="3" t="s">
        <v>1801</v>
      </c>
      <c r="R284" s="3" t="s">
        <v>1729</v>
      </c>
      <c r="S284" s="16">
        <v>15246299649</v>
      </c>
    </row>
    <row r="285" ht="15" spans="1:19">
      <c r="A285" s="3" t="s">
        <v>1802</v>
      </c>
      <c r="B285" s="6" t="s">
        <v>1803</v>
      </c>
      <c r="C285" s="14" t="s">
        <v>1804</v>
      </c>
      <c r="D285" s="8">
        <v>15838099745</v>
      </c>
      <c r="J285" s="15"/>
      <c r="L285" s="3" t="s">
        <v>1805</v>
      </c>
      <c r="M285" s="16">
        <v>13592570570</v>
      </c>
      <c r="N285" s="3" t="s">
        <v>1806</v>
      </c>
      <c r="O285" s="3" t="s">
        <v>1807</v>
      </c>
      <c r="P285" s="8">
        <v>13592570570</v>
      </c>
      <c r="Q285" s="3" t="s">
        <v>1808</v>
      </c>
      <c r="R285" s="3" t="s">
        <v>1729</v>
      </c>
      <c r="S285" s="16">
        <v>13592570570</v>
      </c>
    </row>
    <row r="286" spans="1:22">
      <c r="A286" s="3" t="s">
        <v>1809</v>
      </c>
      <c r="B286" s="5" t="s">
        <v>1810</v>
      </c>
      <c r="J286" s="15"/>
      <c r="L286" s="3" t="s">
        <v>1811</v>
      </c>
      <c r="M286" s="8">
        <v>17640657066</v>
      </c>
      <c r="N286" s="3" t="s">
        <v>1812</v>
      </c>
      <c r="O286" s="3" t="s">
        <v>1813</v>
      </c>
      <c r="P286" s="8">
        <v>17640657066</v>
      </c>
      <c r="Q286" s="3" t="s">
        <v>1814</v>
      </c>
      <c r="R286" s="3" t="s">
        <v>1729</v>
      </c>
      <c r="S286" s="16">
        <v>19204221508</v>
      </c>
      <c r="V286" s="8">
        <v>18941230445</v>
      </c>
    </row>
    <row r="287" s="1" customFormat="1" spans="1:20">
      <c r="A287" s="3" t="s">
        <v>1815</v>
      </c>
      <c r="B287" s="5" t="s">
        <v>1816</v>
      </c>
      <c r="C287" s="3"/>
      <c r="E287" s="3"/>
      <c r="G287" s="3"/>
      <c r="I287" s="3"/>
      <c r="J287" s="15"/>
      <c r="K287" s="3"/>
      <c r="L287" s="3" t="s">
        <v>1817</v>
      </c>
      <c r="M287" s="16">
        <v>13331327125</v>
      </c>
      <c r="N287" s="3" t="s">
        <v>1818</v>
      </c>
      <c r="O287" s="3" t="s">
        <v>1819</v>
      </c>
      <c r="P287" s="8">
        <v>13331327125</v>
      </c>
      <c r="Q287" s="3" t="s">
        <v>1820</v>
      </c>
      <c r="R287" s="3" t="s">
        <v>1729</v>
      </c>
      <c r="S287" s="16">
        <v>13331327125</v>
      </c>
      <c r="T287" s="3"/>
    </row>
    <row r="288" spans="1:19">
      <c r="A288" s="3" t="s">
        <v>1821</v>
      </c>
      <c r="B288" s="5" t="s">
        <v>1822</v>
      </c>
      <c r="J288" s="15"/>
      <c r="L288" s="3" t="s">
        <v>1823</v>
      </c>
      <c r="M288" s="16">
        <v>15970689242</v>
      </c>
      <c r="N288" s="3" t="s">
        <v>1824</v>
      </c>
      <c r="O288" s="3" t="s">
        <v>1825</v>
      </c>
      <c r="P288" s="8">
        <v>15970689242</v>
      </c>
      <c r="Q288" s="3" t="s">
        <v>1826</v>
      </c>
      <c r="R288" s="3" t="s">
        <v>1729</v>
      </c>
      <c r="S288" s="16">
        <v>15970689242</v>
      </c>
    </row>
    <row r="289" spans="1:19">
      <c r="A289" s="3" t="s">
        <v>1827</v>
      </c>
      <c r="B289" s="5" t="s">
        <v>1828</v>
      </c>
      <c r="J289" s="15"/>
      <c r="L289" s="3" t="s">
        <v>1829</v>
      </c>
      <c r="M289" s="16">
        <v>15049005953</v>
      </c>
      <c r="N289" s="3" t="s">
        <v>1829</v>
      </c>
      <c r="O289" s="3" t="s">
        <v>1830</v>
      </c>
      <c r="P289" s="8">
        <v>15049005953</v>
      </c>
      <c r="Q289" s="3" t="s">
        <v>1831</v>
      </c>
      <c r="R289" s="3" t="s">
        <v>1729</v>
      </c>
      <c r="S289" s="16">
        <v>15049005953</v>
      </c>
    </row>
    <row r="290" spans="1:19">
      <c r="A290" s="3" t="s">
        <v>1832</v>
      </c>
      <c r="B290" s="5" t="s">
        <v>1833</v>
      </c>
      <c r="J290" s="15"/>
      <c r="L290" s="3" t="s">
        <v>1834</v>
      </c>
      <c r="M290" s="16">
        <v>15391109356</v>
      </c>
      <c r="N290" s="3" t="s">
        <v>1835</v>
      </c>
      <c r="O290" s="3" t="s">
        <v>1836</v>
      </c>
      <c r="P290" s="8">
        <v>15391109356</v>
      </c>
      <c r="Q290" s="3" t="s">
        <v>1837</v>
      </c>
      <c r="R290" s="3" t="s">
        <v>1729</v>
      </c>
      <c r="S290" s="16">
        <v>15391109356</v>
      </c>
    </row>
    <row r="291" spans="1:19">
      <c r="A291" s="3" t="s">
        <v>1838</v>
      </c>
      <c r="B291" s="5" t="s">
        <v>1839</v>
      </c>
      <c r="J291" s="15"/>
      <c r="L291" s="3" t="s">
        <v>1840</v>
      </c>
      <c r="M291" s="16">
        <v>17865391521</v>
      </c>
      <c r="N291" s="3" t="s">
        <v>1840</v>
      </c>
      <c r="O291" s="3" t="s">
        <v>1841</v>
      </c>
      <c r="P291" s="8">
        <v>17865391521</v>
      </c>
      <c r="Q291" s="3" t="s">
        <v>1842</v>
      </c>
      <c r="R291" s="3" t="s">
        <v>1729</v>
      </c>
      <c r="S291" s="16">
        <v>17865391521</v>
      </c>
    </row>
    <row r="292" ht="14.25" spans="1:20">
      <c r="A292" s="3" t="s">
        <v>1843</v>
      </c>
      <c r="B292" s="6" t="s">
        <v>1844</v>
      </c>
      <c r="C292" s="7" t="s">
        <v>1845</v>
      </c>
      <c r="D292" s="1">
        <v>0</v>
      </c>
      <c r="E292" s="5"/>
      <c r="G292" s="5"/>
      <c r="I292" s="5"/>
      <c r="J292" s="15"/>
      <c r="K292" s="5"/>
      <c r="L292" s="5" t="s">
        <v>1846</v>
      </c>
      <c r="M292" s="17">
        <v>15216223042</v>
      </c>
      <c r="N292" s="5" t="s">
        <v>1847</v>
      </c>
      <c r="O292" s="5" t="s">
        <v>1848</v>
      </c>
      <c r="P292" s="8">
        <v>15216223042</v>
      </c>
      <c r="Q292" s="5" t="s">
        <v>1849</v>
      </c>
      <c r="R292" s="5" t="s">
        <v>1729</v>
      </c>
      <c r="S292" s="17">
        <v>15970571118</v>
      </c>
      <c r="T292" s="5" t="s">
        <v>1850</v>
      </c>
    </row>
    <row r="293" ht="14.25" spans="1:19">
      <c r="A293" s="3" t="s">
        <v>1851</v>
      </c>
      <c r="B293" s="6" t="s">
        <v>1852</v>
      </c>
      <c r="C293" s="7" t="s">
        <v>1853</v>
      </c>
      <c r="D293" s="1">
        <v>0</v>
      </c>
      <c r="E293" s="7" t="s">
        <v>1854</v>
      </c>
      <c r="F293" s="1" t="s">
        <v>1855</v>
      </c>
      <c r="J293" s="15"/>
      <c r="L293" s="3" t="s">
        <v>1856</v>
      </c>
      <c r="M293" s="16">
        <v>13638241986</v>
      </c>
      <c r="N293" s="3" t="s">
        <v>397</v>
      </c>
      <c r="O293" s="3" t="s">
        <v>1857</v>
      </c>
      <c r="P293" s="8">
        <v>13638241986</v>
      </c>
      <c r="Q293" s="3" t="s">
        <v>1858</v>
      </c>
      <c r="R293" s="3" t="s">
        <v>1729</v>
      </c>
      <c r="S293" s="16">
        <v>13638241986</v>
      </c>
    </row>
    <row r="294" spans="1:19">
      <c r="A294" s="3" t="s">
        <v>1859</v>
      </c>
      <c r="B294" s="6" t="s">
        <v>1860</v>
      </c>
      <c r="C294" s="30" t="s">
        <v>1861</v>
      </c>
      <c r="D294" s="1">
        <v>0</v>
      </c>
      <c r="J294" s="15"/>
      <c r="L294" s="3" t="s">
        <v>1862</v>
      </c>
      <c r="M294" s="16">
        <v>19182876340</v>
      </c>
      <c r="N294" s="3" t="s">
        <v>1863</v>
      </c>
      <c r="O294" s="3" t="s">
        <v>1864</v>
      </c>
      <c r="P294" s="8">
        <v>19182876340</v>
      </c>
      <c r="Q294" s="3" t="s">
        <v>1865</v>
      </c>
      <c r="R294" s="3" t="s">
        <v>1729</v>
      </c>
      <c r="S294" s="16">
        <v>19182876340</v>
      </c>
    </row>
    <row r="295" spans="1:19">
      <c r="A295" s="3" t="s">
        <v>1866</v>
      </c>
      <c r="B295" s="5" t="s">
        <v>1867</v>
      </c>
      <c r="J295" s="15"/>
      <c r="L295" s="3" t="s">
        <v>1868</v>
      </c>
      <c r="M295" s="16">
        <v>18407877573</v>
      </c>
      <c r="N295" s="3" t="s">
        <v>1869</v>
      </c>
      <c r="O295" s="3" t="s">
        <v>1870</v>
      </c>
      <c r="P295" s="8">
        <v>18407877573</v>
      </c>
      <c r="Q295" s="3" t="s">
        <v>1871</v>
      </c>
      <c r="R295" s="3" t="s">
        <v>1729</v>
      </c>
      <c r="S295" s="16">
        <v>18407877573</v>
      </c>
    </row>
    <row r="296" ht="14.25" spans="1:20">
      <c r="A296" s="3" t="s">
        <v>1872</v>
      </c>
      <c r="B296" s="6" t="s">
        <v>1873</v>
      </c>
      <c r="C296" s="7" t="s">
        <v>1874</v>
      </c>
      <c r="D296" s="8">
        <v>13839090331</v>
      </c>
      <c r="E296" s="5"/>
      <c r="G296" s="5"/>
      <c r="I296" s="5"/>
      <c r="J296" s="15"/>
      <c r="K296" s="5"/>
      <c r="L296" s="5" t="s">
        <v>1875</v>
      </c>
      <c r="M296" s="17">
        <v>13598705502</v>
      </c>
      <c r="N296" s="5" t="s">
        <v>1876</v>
      </c>
      <c r="O296" s="5" t="s">
        <v>1877</v>
      </c>
      <c r="P296" s="8">
        <v>13598705502</v>
      </c>
      <c r="Q296" s="5" t="s">
        <v>1878</v>
      </c>
      <c r="R296" s="5" t="s">
        <v>1729</v>
      </c>
      <c r="S296" s="17">
        <v>13598705502</v>
      </c>
      <c r="T296" s="5" t="s">
        <v>1879</v>
      </c>
    </row>
    <row r="297" spans="1:19">
      <c r="A297" s="3" t="s">
        <v>1880</v>
      </c>
      <c r="B297" s="5" t="s">
        <v>1881</v>
      </c>
      <c r="J297" s="15"/>
      <c r="L297" s="3" t="s">
        <v>1882</v>
      </c>
      <c r="M297" s="16">
        <v>18987874174</v>
      </c>
      <c r="N297" s="3" t="s">
        <v>1883</v>
      </c>
      <c r="O297" s="3" t="s">
        <v>1884</v>
      </c>
      <c r="P297" s="8">
        <v>18987874174</v>
      </c>
      <c r="Q297" s="3" t="s">
        <v>1885</v>
      </c>
      <c r="R297" s="3" t="s">
        <v>1729</v>
      </c>
      <c r="S297" s="16">
        <v>18987874174</v>
      </c>
    </row>
    <row r="298" spans="1:19">
      <c r="A298" s="3" t="s">
        <v>1886</v>
      </c>
      <c r="B298" s="5" t="s">
        <v>1887</v>
      </c>
      <c r="J298" s="15"/>
      <c r="L298" s="3" t="s">
        <v>1888</v>
      </c>
      <c r="M298" s="16">
        <v>18539017341</v>
      </c>
      <c r="N298" s="3" t="s">
        <v>1889</v>
      </c>
      <c r="O298" s="3" t="s">
        <v>1890</v>
      </c>
      <c r="P298" s="8">
        <v>18539017341</v>
      </c>
      <c r="Q298" s="3" t="s">
        <v>1891</v>
      </c>
      <c r="R298" s="3" t="s">
        <v>1729</v>
      </c>
      <c r="S298" s="16">
        <v>18539017341</v>
      </c>
    </row>
    <row r="299" spans="1:20">
      <c r="A299" s="3" t="s">
        <v>1892</v>
      </c>
      <c r="B299" s="6" t="s">
        <v>1893</v>
      </c>
      <c r="C299" s="31" t="s">
        <v>1894</v>
      </c>
      <c r="D299" s="8">
        <v>18187707367</v>
      </c>
      <c r="E299" s="5"/>
      <c r="G299" s="5"/>
      <c r="I299" s="5"/>
      <c r="J299" s="15"/>
      <c r="K299" s="5"/>
      <c r="L299" s="5" t="s">
        <v>1895</v>
      </c>
      <c r="M299" s="17">
        <v>18187707367</v>
      </c>
      <c r="N299" s="5" t="s">
        <v>1896</v>
      </c>
      <c r="O299" s="5" t="s">
        <v>1897</v>
      </c>
      <c r="P299" s="8">
        <v>18187707367</v>
      </c>
      <c r="Q299" s="5" t="s">
        <v>1898</v>
      </c>
      <c r="R299" s="5" t="s">
        <v>1729</v>
      </c>
      <c r="S299" s="17">
        <v>18108877367</v>
      </c>
      <c r="T299" s="5" t="s">
        <v>1899</v>
      </c>
    </row>
    <row r="300" spans="1:23">
      <c r="A300" s="3" t="s">
        <v>1900</v>
      </c>
      <c r="B300" s="5" t="s">
        <v>1901</v>
      </c>
      <c r="C300" s="5"/>
      <c r="E300" s="5"/>
      <c r="G300" s="5"/>
      <c r="I300" s="5"/>
      <c r="J300" s="15"/>
      <c r="K300" s="5"/>
      <c r="L300" s="5" t="s">
        <v>1902</v>
      </c>
      <c r="M300" s="17">
        <v>17391804749</v>
      </c>
      <c r="N300" s="5" t="s">
        <v>1903</v>
      </c>
      <c r="O300" s="5" t="s">
        <v>1904</v>
      </c>
      <c r="P300" s="8">
        <v>17391804749</v>
      </c>
      <c r="Q300" s="3" t="s">
        <v>1905</v>
      </c>
      <c r="R300" s="5" t="s">
        <v>1906</v>
      </c>
      <c r="S300" s="17">
        <v>17391804749</v>
      </c>
      <c r="T300" s="5" t="s">
        <v>1907</v>
      </c>
      <c r="W300" s="1" t="s">
        <v>1908</v>
      </c>
    </row>
    <row r="301" spans="1:19">
      <c r="A301" s="3" t="s">
        <v>1909</v>
      </c>
      <c r="B301" s="5" t="s">
        <v>1910</v>
      </c>
      <c r="J301" s="15"/>
      <c r="L301" s="3" t="s">
        <v>1911</v>
      </c>
      <c r="M301" s="16">
        <v>18041719086</v>
      </c>
      <c r="N301" s="3" t="s">
        <v>1912</v>
      </c>
      <c r="O301" s="3" t="s">
        <v>1913</v>
      </c>
      <c r="P301" s="8">
        <v>18041719086</v>
      </c>
      <c r="Q301" s="3" t="s">
        <v>1914</v>
      </c>
      <c r="R301" s="3" t="s">
        <v>1906</v>
      </c>
      <c r="S301" s="16">
        <v>18041719086</v>
      </c>
    </row>
    <row r="302" spans="1:19">
      <c r="A302" s="3" t="s">
        <v>1915</v>
      </c>
      <c r="B302" s="1" t="s">
        <v>1916</v>
      </c>
      <c r="C302" s="11" t="s">
        <v>1917</v>
      </c>
      <c r="D302" s="1">
        <v>0</v>
      </c>
      <c r="E302" s="11" t="s">
        <v>1918</v>
      </c>
      <c r="F302" s="1" t="s">
        <v>1919</v>
      </c>
      <c r="J302" s="15"/>
      <c r="L302" s="3" t="s">
        <v>1920</v>
      </c>
      <c r="M302" s="16">
        <v>15641581936</v>
      </c>
      <c r="N302" s="3" t="s">
        <v>1920</v>
      </c>
      <c r="O302" s="3" t="s">
        <v>1921</v>
      </c>
      <c r="P302" s="8">
        <v>15641581936</v>
      </c>
      <c r="Q302" s="3" t="s">
        <v>1922</v>
      </c>
      <c r="R302" s="3" t="s">
        <v>1906</v>
      </c>
      <c r="S302" s="16">
        <v>15641581936</v>
      </c>
    </row>
    <row r="303" ht="14.25" spans="1:19">
      <c r="A303" s="3" t="s">
        <v>1923</v>
      </c>
      <c r="B303" s="6" t="s">
        <v>1924</v>
      </c>
      <c r="C303" s="7" t="s">
        <v>1925</v>
      </c>
      <c r="D303" s="8">
        <v>18230383252</v>
      </c>
      <c r="J303" s="15"/>
      <c r="L303" s="3" t="s">
        <v>1926</v>
      </c>
      <c r="M303" s="16">
        <v>18903137429</v>
      </c>
      <c r="N303" s="3" t="s">
        <v>1927</v>
      </c>
      <c r="O303" s="3" t="s">
        <v>1928</v>
      </c>
      <c r="P303" s="8">
        <v>18903137429</v>
      </c>
      <c r="Q303" s="3" t="s">
        <v>1929</v>
      </c>
      <c r="R303" s="3" t="s">
        <v>1906</v>
      </c>
      <c r="S303" s="16">
        <v>18903137429</v>
      </c>
    </row>
    <row r="304" s="1" customFormat="1" spans="1:20">
      <c r="A304" s="3" t="s">
        <v>1930</v>
      </c>
      <c r="B304" s="5" t="s">
        <v>1931</v>
      </c>
      <c r="C304" s="10" t="s">
        <v>1932</v>
      </c>
      <c r="D304" s="8">
        <v>17345701281</v>
      </c>
      <c r="E304" s="3"/>
      <c r="G304" s="3"/>
      <c r="I304" s="3"/>
      <c r="J304" s="15"/>
      <c r="K304" s="3"/>
      <c r="L304" s="3" t="s">
        <v>1933</v>
      </c>
      <c r="M304" s="16">
        <v>18683371075</v>
      </c>
      <c r="N304" s="3" t="s">
        <v>1934</v>
      </c>
      <c r="O304" s="3" t="s">
        <v>1935</v>
      </c>
      <c r="P304" s="8">
        <v>18683371075</v>
      </c>
      <c r="Q304" s="3" t="s">
        <v>1936</v>
      </c>
      <c r="R304" s="3" t="s">
        <v>1906</v>
      </c>
      <c r="S304" s="16">
        <v>18482144213</v>
      </c>
      <c r="T304" s="3"/>
    </row>
    <row r="305" spans="1:19">
      <c r="A305" s="3" t="s">
        <v>1937</v>
      </c>
      <c r="B305" s="5" t="s">
        <v>1938</v>
      </c>
      <c r="J305" s="15"/>
      <c r="L305" s="3" t="s">
        <v>1939</v>
      </c>
      <c r="M305" s="16">
        <v>18660505202</v>
      </c>
      <c r="N305" s="3" t="s">
        <v>1940</v>
      </c>
      <c r="O305" s="3" t="s">
        <v>1941</v>
      </c>
      <c r="P305" s="8">
        <v>18660505202</v>
      </c>
      <c r="Q305" s="3" t="s">
        <v>1942</v>
      </c>
      <c r="R305" s="3" t="s">
        <v>1906</v>
      </c>
      <c r="S305" s="16">
        <v>18660505202</v>
      </c>
    </row>
    <row r="306" spans="1:19">
      <c r="A306" s="3" t="s">
        <v>1943</v>
      </c>
      <c r="B306" s="5" t="s">
        <v>1944</v>
      </c>
      <c r="J306" s="15"/>
      <c r="L306" s="3" t="s">
        <v>1945</v>
      </c>
      <c r="M306" s="16">
        <v>13069782581</v>
      </c>
      <c r="N306" s="3" t="s">
        <v>1946</v>
      </c>
      <c r="O306" s="3" t="s">
        <v>1947</v>
      </c>
      <c r="P306" s="8">
        <v>13069782581</v>
      </c>
      <c r="Q306" s="3" t="s">
        <v>1948</v>
      </c>
      <c r="R306" s="3" t="s">
        <v>1906</v>
      </c>
      <c r="S306" s="16">
        <v>15204531562</v>
      </c>
    </row>
    <row r="307" spans="1:20">
      <c r="A307" s="3" t="s">
        <v>1949</v>
      </c>
      <c r="B307" s="6" t="s">
        <v>1950</v>
      </c>
      <c r="C307" s="9" t="s">
        <v>1951</v>
      </c>
      <c r="D307" s="1">
        <v>0</v>
      </c>
      <c r="E307" s="9" t="s">
        <v>1952</v>
      </c>
      <c r="F307" s="1">
        <v>0</v>
      </c>
      <c r="G307" s="5"/>
      <c r="I307" s="5"/>
      <c r="J307" s="15"/>
      <c r="K307" s="5"/>
      <c r="L307" s="5" t="s">
        <v>1953</v>
      </c>
      <c r="M307" s="17">
        <v>13504179086</v>
      </c>
      <c r="N307" s="5" t="s">
        <v>1954</v>
      </c>
      <c r="O307" s="5" t="s">
        <v>1955</v>
      </c>
      <c r="P307" s="8">
        <v>13504179086</v>
      </c>
      <c r="Q307" s="5" t="s">
        <v>1956</v>
      </c>
      <c r="R307" s="5" t="s">
        <v>1906</v>
      </c>
      <c r="S307" s="17">
        <v>13504179086</v>
      </c>
      <c r="T307" s="5" t="s">
        <v>1957</v>
      </c>
    </row>
    <row r="308" spans="1:19">
      <c r="A308" s="3" t="s">
        <v>1958</v>
      </c>
      <c r="B308" s="5" t="s">
        <v>1959</v>
      </c>
      <c r="J308" s="15"/>
      <c r="L308" s="3" t="s">
        <v>1960</v>
      </c>
      <c r="M308" s="16">
        <v>15988154937</v>
      </c>
      <c r="N308" s="3" t="s">
        <v>1960</v>
      </c>
      <c r="O308" s="3" t="s">
        <v>1961</v>
      </c>
      <c r="P308" s="8">
        <v>15988154937</v>
      </c>
      <c r="Q308" s="3" t="s">
        <v>1962</v>
      </c>
      <c r="R308" s="3" t="s">
        <v>1906</v>
      </c>
      <c r="S308" s="16">
        <v>15988154937</v>
      </c>
    </row>
    <row r="309" spans="1:19">
      <c r="A309" s="3" t="s">
        <v>1963</v>
      </c>
      <c r="B309" s="26" t="s">
        <v>1964</v>
      </c>
      <c r="C309" s="11" t="s">
        <v>1965</v>
      </c>
      <c r="D309" s="1">
        <v>0</v>
      </c>
      <c r="J309" s="15"/>
      <c r="L309" s="3" t="s">
        <v>1966</v>
      </c>
      <c r="M309" s="16">
        <v>18137393096</v>
      </c>
      <c r="N309" s="3" t="s">
        <v>1967</v>
      </c>
      <c r="O309" s="3" t="s">
        <v>1968</v>
      </c>
      <c r="P309" s="8">
        <v>18137393096</v>
      </c>
      <c r="Q309" s="3" t="s">
        <v>1969</v>
      </c>
      <c r="R309" s="3" t="s">
        <v>1906</v>
      </c>
      <c r="S309" s="16">
        <v>18137393096</v>
      </c>
    </row>
    <row r="310" ht="14.25" spans="1:19">
      <c r="A310" s="3" t="s">
        <v>1970</v>
      </c>
      <c r="B310" s="26" t="s">
        <v>1971</v>
      </c>
      <c r="C310" s="7" t="s">
        <v>1972</v>
      </c>
      <c r="D310" s="1">
        <v>0</v>
      </c>
      <c r="J310" s="15"/>
      <c r="L310" s="3" t="s">
        <v>1973</v>
      </c>
      <c r="M310" s="16">
        <v>17872237925</v>
      </c>
      <c r="N310" s="3" t="s">
        <v>1974</v>
      </c>
      <c r="O310" s="3" t="s">
        <v>1975</v>
      </c>
      <c r="P310" s="8">
        <v>17872237925</v>
      </c>
      <c r="Q310" s="3" t="s">
        <v>1976</v>
      </c>
      <c r="R310" s="3" t="s">
        <v>1906</v>
      </c>
      <c r="S310" s="16">
        <v>17872237925</v>
      </c>
    </row>
    <row r="311" ht="14.25" spans="1:19">
      <c r="A311" s="3" t="s">
        <v>1977</v>
      </c>
      <c r="B311" s="26" t="s">
        <v>1978</v>
      </c>
      <c r="C311" s="7" t="s">
        <v>1979</v>
      </c>
      <c r="D311" s="1">
        <v>0</v>
      </c>
      <c r="E311" s="7" t="s">
        <v>1980</v>
      </c>
      <c r="F311" s="1">
        <v>0</v>
      </c>
      <c r="G311" s="7" t="s">
        <v>1981</v>
      </c>
      <c r="H311" s="1" t="s">
        <v>1982</v>
      </c>
      <c r="J311" s="15"/>
      <c r="L311" s="3" t="s">
        <v>1983</v>
      </c>
      <c r="M311" s="16">
        <v>13335210988</v>
      </c>
      <c r="N311" s="3" t="s">
        <v>1984</v>
      </c>
      <c r="O311" s="3" t="s">
        <v>1985</v>
      </c>
      <c r="P311" s="8">
        <v>13335210988</v>
      </c>
      <c r="Q311" s="3" t="s">
        <v>1986</v>
      </c>
      <c r="R311" s="3" t="s">
        <v>1906</v>
      </c>
      <c r="S311" s="16">
        <v>13335210988</v>
      </c>
    </row>
    <row r="312" ht="15" spans="1:19">
      <c r="A312" s="3" t="s">
        <v>1987</v>
      </c>
      <c r="B312" s="6" t="s">
        <v>1988</v>
      </c>
      <c r="C312" s="7" t="s">
        <v>1989</v>
      </c>
      <c r="D312" s="1">
        <v>0</v>
      </c>
      <c r="J312" s="15"/>
      <c r="L312" s="3" t="s">
        <v>1990</v>
      </c>
      <c r="M312" s="16">
        <v>13333359419</v>
      </c>
      <c r="N312" s="3" t="s">
        <v>1991</v>
      </c>
      <c r="O312" s="3" t="s">
        <v>1992</v>
      </c>
      <c r="P312" s="8">
        <v>13333359419</v>
      </c>
      <c r="Q312" s="3" t="s">
        <v>1993</v>
      </c>
      <c r="R312" s="3" t="s">
        <v>1906</v>
      </c>
      <c r="S312" s="16">
        <v>13333359419</v>
      </c>
    </row>
    <row r="313" spans="1:19">
      <c r="A313" s="3" t="s">
        <v>1994</v>
      </c>
      <c r="B313" s="5" t="s">
        <v>1995</v>
      </c>
      <c r="J313" s="15"/>
      <c r="L313" s="3" t="s">
        <v>1996</v>
      </c>
      <c r="M313" s="16">
        <v>19806198828</v>
      </c>
      <c r="N313" s="3" t="s">
        <v>1996</v>
      </c>
      <c r="O313" s="3" t="s">
        <v>1997</v>
      </c>
      <c r="P313" s="8">
        <v>19806198828</v>
      </c>
      <c r="Q313" s="3" t="s">
        <v>1998</v>
      </c>
      <c r="R313" s="3" t="s">
        <v>1906</v>
      </c>
      <c r="S313" s="16">
        <v>19806198828</v>
      </c>
    </row>
    <row r="314" spans="1:19">
      <c r="A314" s="3" t="s">
        <v>1999</v>
      </c>
      <c r="B314" s="6" t="s">
        <v>2000</v>
      </c>
      <c r="J314" s="15"/>
      <c r="L314" s="3" t="s">
        <v>2001</v>
      </c>
      <c r="M314" s="16">
        <v>18686953256</v>
      </c>
      <c r="N314" s="3" t="s">
        <v>2002</v>
      </c>
      <c r="O314" s="3" t="s">
        <v>2003</v>
      </c>
      <c r="P314" s="8">
        <v>18686953256</v>
      </c>
      <c r="Q314" s="3" t="s">
        <v>2004</v>
      </c>
      <c r="R314" s="3" t="s">
        <v>1906</v>
      </c>
      <c r="S314" s="16">
        <v>18686953256</v>
      </c>
    </row>
    <row r="315" ht="15" spans="1:19">
      <c r="A315" s="3" t="s">
        <v>2005</v>
      </c>
      <c r="B315" s="6" t="s">
        <v>2006</v>
      </c>
      <c r="C315" s="14" t="s">
        <v>2007</v>
      </c>
      <c r="D315" s="1">
        <v>0</v>
      </c>
      <c r="J315" s="15"/>
      <c r="L315" s="3" t="s">
        <v>2008</v>
      </c>
      <c r="M315" s="16">
        <v>15146987449</v>
      </c>
      <c r="N315" s="3" t="s">
        <v>2009</v>
      </c>
      <c r="O315" s="3" t="s">
        <v>2010</v>
      </c>
      <c r="P315" s="8">
        <v>15146987449</v>
      </c>
      <c r="Q315" s="3" t="s">
        <v>2011</v>
      </c>
      <c r="R315" s="3" t="s">
        <v>1906</v>
      </c>
      <c r="S315" s="16">
        <v>15146987449</v>
      </c>
    </row>
    <row r="316" ht="29.25" spans="1:19">
      <c r="A316" s="3" t="s">
        <v>2012</v>
      </c>
      <c r="B316" s="6" t="s">
        <v>2013</v>
      </c>
      <c r="C316" s="7" t="s">
        <v>2014</v>
      </c>
      <c r="D316" s="8">
        <v>13789247322</v>
      </c>
      <c r="E316" s="7" t="s">
        <v>2015</v>
      </c>
      <c r="F316" s="1">
        <v>0</v>
      </c>
      <c r="J316" s="15"/>
      <c r="L316" s="3" t="s">
        <v>2016</v>
      </c>
      <c r="M316" s="16">
        <v>13786803374</v>
      </c>
      <c r="N316" s="3" t="s">
        <v>2017</v>
      </c>
      <c r="O316" s="3" t="s">
        <v>2018</v>
      </c>
      <c r="P316" s="8">
        <v>13786803374</v>
      </c>
      <c r="Q316" s="3" t="s">
        <v>2019</v>
      </c>
      <c r="R316" s="3" t="s">
        <v>1906</v>
      </c>
      <c r="S316" s="16">
        <v>13786803374</v>
      </c>
    </row>
    <row r="317" ht="14.25" spans="1:23">
      <c r="A317" s="3" t="s">
        <v>2020</v>
      </c>
      <c r="B317" s="5" t="s">
        <v>2021</v>
      </c>
      <c r="C317" s="7" t="s">
        <v>2022</v>
      </c>
      <c r="D317" s="1">
        <v>0</v>
      </c>
      <c r="J317" s="15"/>
      <c r="L317" s="3" t="s">
        <v>2023</v>
      </c>
      <c r="M317" s="16">
        <v>18003602578</v>
      </c>
      <c r="N317" s="3" t="s">
        <v>2024</v>
      </c>
      <c r="O317" s="3" t="s">
        <v>2025</v>
      </c>
      <c r="P317" s="8">
        <v>18003602578</v>
      </c>
      <c r="Q317" s="3" t="s">
        <v>2026</v>
      </c>
      <c r="R317" s="3" t="s">
        <v>1906</v>
      </c>
      <c r="S317" s="16">
        <v>18003602578</v>
      </c>
      <c r="W317" s="1" t="s">
        <v>2027</v>
      </c>
    </row>
    <row r="318" spans="1:19">
      <c r="A318" s="3" t="s">
        <v>2028</v>
      </c>
      <c r="B318" s="5" t="s">
        <v>2029</v>
      </c>
      <c r="J318" s="15"/>
      <c r="L318" s="3" t="s">
        <v>2030</v>
      </c>
      <c r="M318" s="16">
        <v>15095273024</v>
      </c>
      <c r="N318" s="3" t="s">
        <v>965</v>
      </c>
      <c r="O318" s="3" t="s">
        <v>2031</v>
      </c>
      <c r="P318" s="8">
        <v>15095273024</v>
      </c>
      <c r="Q318" s="3" t="s">
        <v>2032</v>
      </c>
      <c r="R318" s="3" t="s">
        <v>1906</v>
      </c>
      <c r="S318" s="16">
        <v>15095273024</v>
      </c>
    </row>
    <row r="319" spans="1:19">
      <c r="A319" s="3" t="s">
        <v>2033</v>
      </c>
      <c r="B319" s="6" t="s">
        <v>2034</v>
      </c>
      <c r="C319" s="10" t="s">
        <v>2035</v>
      </c>
      <c r="D319" s="8">
        <v>18803455214</v>
      </c>
      <c r="J319" s="15"/>
      <c r="L319" s="3" t="s">
        <v>2036</v>
      </c>
      <c r="M319" s="16">
        <v>18636503150</v>
      </c>
      <c r="N319" s="3" t="s">
        <v>2037</v>
      </c>
      <c r="O319" s="3" t="s">
        <v>2038</v>
      </c>
      <c r="P319" s="8">
        <v>18636503150</v>
      </c>
      <c r="Q319" s="3" t="s">
        <v>2039</v>
      </c>
      <c r="R319" s="3" t="s">
        <v>1906</v>
      </c>
      <c r="S319" s="16">
        <v>18636503150</v>
      </c>
    </row>
    <row r="320" spans="1:20">
      <c r="A320" s="3" t="s">
        <v>2040</v>
      </c>
      <c r="B320" s="5" t="s">
        <v>2041</v>
      </c>
      <c r="C320" s="5"/>
      <c r="E320" s="5"/>
      <c r="G320" s="5"/>
      <c r="I320" s="5"/>
      <c r="J320" s="15"/>
      <c r="K320" s="5"/>
      <c r="L320" s="5" t="s">
        <v>2042</v>
      </c>
      <c r="M320" s="17">
        <v>15899165156</v>
      </c>
      <c r="N320" s="5" t="s">
        <v>2042</v>
      </c>
      <c r="O320" s="5" t="s">
        <v>2043</v>
      </c>
      <c r="P320" s="8">
        <v>15899165156</v>
      </c>
      <c r="Q320" s="5" t="s">
        <v>2044</v>
      </c>
      <c r="R320" s="5" t="s">
        <v>2045</v>
      </c>
      <c r="S320" s="17">
        <v>13639935376</v>
      </c>
      <c r="T320" s="5" t="s">
        <v>2046</v>
      </c>
    </row>
    <row r="321" ht="14.25" spans="1:20">
      <c r="A321" s="3" t="s">
        <v>2047</v>
      </c>
      <c r="B321" s="5" t="s">
        <v>2048</v>
      </c>
      <c r="C321" s="7" t="s">
        <v>1980</v>
      </c>
      <c r="D321" s="1">
        <v>0</v>
      </c>
      <c r="E321" s="5"/>
      <c r="G321" s="5"/>
      <c r="I321" s="5"/>
      <c r="J321" s="15"/>
      <c r="K321" s="5"/>
      <c r="L321" s="5" t="s">
        <v>2049</v>
      </c>
      <c r="M321" s="17">
        <v>17278907242</v>
      </c>
      <c r="N321" s="5" t="s">
        <v>2048</v>
      </c>
      <c r="O321" s="5" t="s">
        <v>2050</v>
      </c>
      <c r="P321" s="8">
        <v>17278907242</v>
      </c>
      <c r="Q321" s="5" t="s">
        <v>2051</v>
      </c>
      <c r="R321" s="5" t="s">
        <v>2045</v>
      </c>
      <c r="S321" s="17">
        <v>17278907242</v>
      </c>
      <c r="T321" s="5" t="s">
        <v>2052</v>
      </c>
    </row>
    <row r="322" spans="1:20">
      <c r="A322" s="3" t="s">
        <v>2053</v>
      </c>
      <c r="B322" s="6" t="s">
        <v>2054</v>
      </c>
      <c r="C322" s="5"/>
      <c r="E322" s="5"/>
      <c r="G322" s="5"/>
      <c r="I322" s="5"/>
      <c r="J322" s="15"/>
      <c r="K322" s="5"/>
      <c r="L322" s="5" t="s">
        <v>2055</v>
      </c>
      <c r="M322" s="17">
        <v>18725417367</v>
      </c>
      <c r="N322" s="5" t="s">
        <v>2054</v>
      </c>
      <c r="O322" s="5" t="s">
        <v>2056</v>
      </c>
      <c r="P322" s="8">
        <v>18725417367</v>
      </c>
      <c r="Q322" s="5" t="s">
        <v>2057</v>
      </c>
      <c r="R322" s="5" t="s">
        <v>2045</v>
      </c>
      <c r="S322" s="17">
        <v>18725417367</v>
      </c>
      <c r="T322" s="5" t="s">
        <v>2058</v>
      </c>
    </row>
    <row r="323" spans="1:20">
      <c r="A323" s="3" t="s">
        <v>2059</v>
      </c>
      <c r="B323" s="6" t="s">
        <v>2060</v>
      </c>
      <c r="C323" s="31" t="s">
        <v>2061</v>
      </c>
      <c r="D323" s="8">
        <v>18560701426</v>
      </c>
      <c r="E323" s="5"/>
      <c r="G323" s="5"/>
      <c r="I323" s="5"/>
      <c r="J323" s="15"/>
      <c r="K323" s="5"/>
      <c r="L323" s="5" t="s">
        <v>2062</v>
      </c>
      <c r="M323" s="17">
        <v>13053374249</v>
      </c>
      <c r="N323" s="5" t="s">
        <v>2063</v>
      </c>
      <c r="O323" s="5" t="s">
        <v>2064</v>
      </c>
      <c r="P323" s="8">
        <v>13053374249</v>
      </c>
      <c r="Q323" s="5" t="s">
        <v>2065</v>
      </c>
      <c r="R323" s="5" t="s">
        <v>2045</v>
      </c>
      <c r="S323" s="17">
        <v>13053374249</v>
      </c>
      <c r="T323" s="5"/>
    </row>
    <row r="324" spans="1:19">
      <c r="A324" s="3" t="s">
        <v>2066</v>
      </c>
      <c r="B324" s="5" t="s">
        <v>2067</v>
      </c>
      <c r="J324" s="15"/>
      <c r="L324" s="3" t="s">
        <v>2068</v>
      </c>
      <c r="M324" s="16">
        <v>13438212272</v>
      </c>
      <c r="N324" s="3" t="s">
        <v>2069</v>
      </c>
      <c r="O324" s="3" t="s">
        <v>2070</v>
      </c>
      <c r="P324" s="8">
        <v>13438212272</v>
      </c>
      <c r="Q324" s="3" t="s">
        <v>2071</v>
      </c>
      <c r="R324" s="3" t="s">
        <v>2045</v>
      </c>
      <c r="S324" s="16">
        <v>13438212272</v>
      </c>
    </row>
    <row r="325" s="1" customFormat="1" spans="1:16383">
      <c r="A325" s="12" t="s">
        <v>2072</v>
      </c>
      <c r="B325" s="13" t="s">
        <v>2073</v>
      </c>
      <c r="C325" s="5"/>
      <c r="D325" s="5"/>
      <c r="E325" s="5"/>
      <c r="F325" s="5"/>
      <c r="G325" s="5"/>
      <c r="H325" s="5"/>
      <c r="I325" s="5"/>
      <c r="J325" s="15"/>
      <c r="K325" s="5"/>
      <c r="L325" s="13" t="s">
        <v>2074</v>
      </c>
      <c r="M325" s="32">
        <v>18302997168</v>
      </c>
      <c r="N325" s="13" t="s">
        <v>2075</v>
      </c>
      <c r="O325" s="13" t="s">
        <v>2076</v>
      </c>
      <c r="P325" s="19">
        <v>18302997168</v>
      </c>
      <c r="Q325" s="13" t="s">
        <v>2077</v>
      </c>
      <c r="R325" s="13" t="s">
        <v>2045</v>
      </c>
      <c r="S325" s="32">
        <v>18302997168</v>
      </c>
      <c r="T325" s="13" t="s">
        <v>265</v>
      </c>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c r="IC325" s="2"/>
      <c r="ID325" s="2"/>
      <c r="IE325" s="2"/>
      <c r="IF325" s="2"/>
      <c r="IG325" s="2"/>
      <c r="IH325" s="2"/>
      <c r="II325" s="2"/>
      <c r="IJ325" s="2"/>
      <c r="IK325" s="2"/>
      <c r="IL325" s="2"/>
      <c r="IM325" s="2"/>
      <c r="IN325" s="2"/>
      <c r="IO325" s="2"/>
      <c r="IP325" s="2"/>
      <c r="IQ325" s="2"/>
      <c r="IR325" s="2"/>
      <c r="IS325" s="2"/>
      <c r="IT325" s="2"/>
      <c r="IU325" s="2"/>
      <c r="IV325" s="2"/>
      <c r="IW325" s="2"/>
      <c r="IX325" s="2"/>
      <c r="IY325" s="2"/>
      <c r="IZ325" s="2"/>
      <c r="JA325" s="2"/>
      <c r="JB325" s="2"/>
      <c r="JC325" s="2"/>
      <c r="JD325" s="2"/>
      <c r="JE325" s="2"/>
      <c r="JF325" s="2"/>
      <c r="JG325" s="2"/>
      <c r="JH325" s="2"/>
      <c r="JI325" s="2"/>
      <c r="JJ325" s="2"/>
      <c r="JK325" s="2"/>
      <c r="JL325" s="2"/>
      <c r="JM325" s="2"/>
      <c r="JN325" s="2"/>
      <c r="JO325" s="2"/>
      <c r="JP325" s="2"/>
      <c r="JQ325" s="2"/>
      <c r="JR325" s="2"/>
      <c r="JS325" s="2"/>
      <c r="JT325" s="2"/>
      <c r="JU325" s="2"/>
      <c r="JV325" s="2"/>
      <c r="JW325" s="2"/>
      <c r="JX325" s="2"/>
      <c r="JY325" s="2"/>
      <c r="JZ325" s="2"/>
      <c r="KA325" s="2"/>
      <c r="KB325" s="2"/>
      <c r="KC325" s="2"/>
      <c r="KD325" s="2"/>
      <c r="KE325" s="2"/>
      <c r="KF325" s="2"/>
      <c r="KG325" s="2"/>
      <c r="KH325" s="2"/>
      <c r="KI325" s="2"/>
      <c r="KJ325" s="2"/>
      <c r="KK325" s="2"/>
      <c r="KL325" s="2"/>
      <c r="KM325" s="2"/>
      <c r="KN325" s="2"/>
      <c r="KO325" s="2"/>
      <c r="KP325" s="2"/>
      <c r="KQ325" s="2"/>
      <c r="KR325" s="2"/>
      <c r="KS325" s="2"/>
      <c r="KT325" s="2"/>
      <c r="KU325" s="2"/>
      <c r="KV325" s="2"/>
      <c r="KW325" s="2"/>
      <c r="KX325" s="2"/>
      <c r="KY325" s="2"/>
      <c r="KZ325" s="2"/>
      <c r="LA325" s="2"/>
      <c r="LB325" s="2"/>
      <c r="LC325" s="2"/>
      <c r="LD325" s="2"/>
      <c r="LE325" s="2"/>
      <c r="LF325" s="2"/>
      <c r="LG325" s="2"/>
      <c r="LH325" s="2"/>
      <c r="LI325" s="2"/>
      <c r="LJ325" s="2"/>
      <c r="LK325" s="2"/>
      <c r="LL325" s="2"/>
      <c r="LM325" s="2"/>
      <c r="LN325" s="2"/>
      <c r="LO325" s="2"/>
      <c r="LP325" s="2"/>
      <c r="LQ325" s="2"/>
      <c r="LR325" s="2"/>
      <c r="LS325" s="2"/>
      <c r="LT325" s="2"/>
      <c r="LU325" s="2"/>
      <c r="LV325" s="2"/>
      <c r="LW325" s="2"/>
      <c r="LX325" s="2"/>
      <c r="LY325" s="2"/>
      <c r="LZ325" s="2"/>
      <c r="MA325" s="2"/>
      <c r="MB325" s="2"/>
      <c r="MC325" s="2"/>
      <c r="MD325" s="2"/>
      <c r="ME325" s="2"/>
      <c r="MF325" s="2"/>
      <c r="MG325" s="2"/>
      <c r="MH325" s="2"/>
      <c r="MI325" s="2"/>
      <c r="MJ325" s="2"/>
      <c r="MK325" s="2"/>
      <c r="ML325" s="2"/>
      <c r="MM325" s="2"/>
      <c r="MN325" s="2"/>
      <c r="MO325" s="2"/>
      <c r="MP325" s="2"/>
      <c r="MQ325" s="2"/>
      <c r="MR325" s="2"/>
      <c r="MS325" s="2"/>
      <c r="MT325" s="2"/>
      <c r="MU325" s="2"/>
      <c r="MV325" s="2"/>
      <c r="MW325" s="2"/>
      <c r="MX325" s="2"/>
      <c r="MY325" s="2"/>
      <c r="MZ325" s="2"/>
      <c r="NA325" s="2"/>
      <c r="NB325" s="2"/>
      <c r="NC325" s="2"/>
      <c r="ND325" s="2"/>
      <c r="NE325" s="2"/>
      <c r="NF325" s="2"/>
      <c r="NG325" s="2"/>
      <c r="NH325" s="2"/>
      <c r="NI325" s="2"/>
      <c r="NJ325" s="2"/>
      <c r="NK325" s="2"/>
      <c r="NL325" s="2"/>
      <c r="NM325" s="2"/>
      <c r="NN325" s="2"/>
      <c r="NO325" s="2"/>
      <c r="NP325" s="2"/>
      <c r="NQ325" s="2"/>
      <c r="NR325" s="2"/>
      <c r="NS325" s="2"/>
      <c r="NT325" s="2"/>
      <c r="NU325" s="2"/>
      <c r="NV325" s="2"/>
      <c r="NW325" s="2"/>
      <c r="NX325" s="2"/>
      <c r="NY325" s="2"/>
      <c r="NZ325" s="2"/>
      <c r="OA325" s="2"/>
      <c r="OB325" s="2"/>
      <c r="OC325" s="2"/>
      <c r="OD325" s="2"/>
      <c r="OE325" s="2"/>
      <c r="OF325" s="2"/>
      <c r="OG325" s="2"/>
      <c r="OH325" s="2"/>
      <c r="OI325" s="2"/>
      <c r="OJ325" s="2"/>
      <c r="OK325" s="2"/>
      <c r="OL325" s="2"/>
      <c r="OM325" s="2"/>
      <c r="ON325" s="2"/>
      <c r="OO325" s="2"/>
      <c r="OP325" s="2"/>
      <c r="OQ325" s="2"/>
      <c r="OR325" s="2"/>
      <c r="OS325" s="2"/>
      <c r="OT325" s="2"/>
      <c r="OU325" s="2"/>
      <c r="OV325" s="2"/>
      <c r="OW325" s="2"/>
      <c r="OX325" s="2"/>
      <c r="OY325" s="2"/>
      <c r="OZ325" s="2"/>
      <c r="PA325" s="2"/>
      <c r="PB325" s="2"/>
      <c r="PC325" s="2"/>
      <c r="PD325" s="2"/>
      <c r="PE325" s="2"/>
      <c r="PF325" s="2"/>
      <c r="PG325" s="2"/>
      <c r="PH325" s="2"/>
      <c r="PI325" s="2"/>
      <c r="PJ325" s="2"/>
      <c r="PK325" s="2"/>
      <c r="PL325" s="2"/>
      <c r="PM325" s="2"/>
      <c r="PN325" s="2"/>
      <c r="PO325" s="2"/>
      <c r="PP325" s="2"/>
      <c r="PQ325" s="2"/>
      <c r="PR325" s="2"/>
      <c r="PS325" s="2"/>
      <c r="PT325" s="2"/>
      <c r="PU325" s="2"/>
      <c r="PV325" s="2"/>
      <c r="PW325" s="2"/>
      <c r="PX325" s="2"/>
      <c r="PY325" s="2"/>
      <c r="PZ325" s="2"/>
      <c r="QA325" s="2"/>
      <c r="QB325" s="2"/>
      <c r="QC325" s="2"/>
      <c r="QD325" s="2"/>
      <c r="QE325" s="2"/>
      <c r="QF325" s="2"/>
      <c r="QG325" s="2"/>
      <c r="QH325" s="2"/>
      <c r="QI325" s="2"/>
      <c r="QJ325" s="2"/>
      <c r="QK325" s="2"/>
      <c r="QL325" s="2"/>
      <c r="QM325" s="2"/>
      <c r="QN325" s="2"/>
      <c r="QO325" s="2"/>
      <c r="QP325" s="2"/>
      <c r="QQ325" s="2"/>
      <c r="QR325" s="2"/>
      <c r="QS325" s="2"/>
      <c r="QT325" s="2"/>
      <c r="QU325" s="2"/>
      <c r="QV325" s="2"/>
      <c r="QW325" s="2"/>
      <c r="QX325" s="2"/>
      <c r="QY325" s="2"/>
      <c r="QZ325" s="2"/>
      <c r="RA325" s="2"/>
      <c r="RB325" s="2"/>
      <c r="RC325" s="2"/>
      <c r="RD325" s="2"/>
      <c r="RE325" s="2"/>
      <c r="RF325" s="2"/>
      <c r="RG325" s="2"/>
      <c r="RH325" s="2"/>
      <c r="RI325" s="2"/>
      <c r="RJ325" s="2"/>
      <c r="RK325" s="2"/>
      <c r="RL325" s="2"/>
      <c r="RM325" s="2"/>
      <c r="RN325" s="2"/>
      <c r="RO325" s="2"/>
      <c r="RP325" s="2"/>
      <c r="RQ325" s="2"/>
      <c r="RR325" s="2"/>
      <c r="RS325" s="2"/>
      <c r="RT325" s="2"/>
      <c r="RU325" s="2"/>
      <c r="RV325" s="2"/>
      <c r="RW325" s="2"/>
      <c r="RX325" s="2"/>
      <c r="RY325" s="2"/>
      <c r="RZ325" s="2"/>
      <c r="SA325" s="2"/>
      <c r="SB325" s="2"/>
      <c r="SC325" s="2"/>
      <c r="SD325" s="2"/>
      <c r="SE325" s="2"/>
      <c r="SF325" s="2"/>
      <c r="SG325" s="2"/>
      <c r="SH325" s="2"/>
      <c r="SI325" s="2"/>
      <c r="SJ325" s="2"/>
      <c r="SK325" s="2"/>
      <c r="SL325" s="2"/>
      <c r="SM325" s="2"/>
      <c r="SN325" s="2"/>
      <c r="SO325" s="2"/>
      <c r="SP325" s="2"/>
      <c r="SQ325" s="2"/>
      <c r="SR325" s="2"/>
      <c r="SS325" s="2"/>
      <c r="ST325" s="2"/>
      <c r="SU325" s="2"/>
      <c r="SV325" s="2"/>
      <c r="SW325" s="2"/>
      <c r="SX325" s="2"/>
      <c r="SY325" s="2"/>
      <c r="SZ325" s="2"/>
      <c r="TA325" s="2"/>
      <c r="TB325" s="2"/>
      <c r="TC325" s="2"/>
      <c r="TD325" s="2"/>
      <c r="TE325" s="2"/>
      <c r="TF325" s="2"/>
      <c r="TG325" s="2"/>
      <c r="TH325" s="2"/>
      <c r="TI325" s="2"/>
      <c r="TJ325" s="2"/>
      <c r="TK325" s="2"/>
      <c r="TL325" s="2"/>
      <c r="TM325" s="2"/>
      <c r="TN325" s="2"/>
      <c r="TO325" s="2"/>
      <c r="TP325" s="2"/>
      <c r="TQ325" s="2"/>
      <c r="TR325" s="2"/>
      <c r="TS325" s="2"/>
      <c r="TT325" s="2"/>
      <c r="TU325" s="2"/>
      <c r="TV325" s="2"/>
      <c r="TW325" s="2"/>
      <c r="TX325" s="2"/>
      <c r="TY325" s="2"/>
      <c r="TZ325" s="2"/>
      <c r="UA325" s="2"/>
      <c r="UB325" s="2"/>
      <c r="UC325" s="2"/>
      <c r="UD325" s="2"/>
      <c r="UE325" s="2"/>
      <c r="UF325" s="2"/>
      <c r="UG325" s="2"/>
      <c r="UH325" s="2"/>
      <c r="UI325" s="2"/>
      <c r="UJ325" s="2"/>
      <c r="UK325" s="2"/>
      <c r="UL325" s="2"/>
      <c r="UM325" s="2"/>
      <c r="UN325" s="2"/>
      <c r="UO325" s="2"/>
      <c r="UP325" s="2"/>
      <c r="UQ325" s="2"/>
      <c r="UR325" s="2"/>
      <c r="US325" s="2"/>
      <c r="UT325" s="2"/>
      <c r="UU325" s="2"/>
      <c r="UV325" s="2"/>
      <c r="UW325" s="2"/>
      <c r="UX325" s="2"/>
      <c r="UY325" s="2"/>
      <c r="UZ325" s="2"/>
      <c r="VA325" s="2"/>
      <c r="VB325" s="2"/>
      <c r="VC325" s="2"/>
      <c r="VD325" s="2"/>
      <c r="VE325" s="2"/>
      <c r="VF325" s="2"/>
      <c r="VG325" s="2"/>
      <c r="VH325" s="2"/>
      <c r="VI325" s="2"/>
      <c r="VJ325" s="2"/>
      <c r="VK325" s="2"/>
      <c r="VL325" s="2"/>
      <c r="VM325" s="2"/>
      <c r="VN325" s="2"/>
      <c r="VO325" s="2"/>
      <c r="VP325" s="2"/>
      <c r="VQ325" s="2"/>
      <c r="VR325" s="2"/>
      <c r="VS325" s="2"/>
      <c r="VT325" s="2"/>
      <c r="VU325" s="2"/>
      <c r="VV325" s="2"/>
      <c r="VW325" s="2"/>
      <c r="VX325" s="2"/>
      <c r="VY325" s="2"/>
      <c r="VZ325" s="2"/>
      <c r="WA325" s="2"/>
      <c r="WB325" s="2"/>
      <c r="WC325" s="2"/>
      <c r="WD325" s="2"/>
      <c r="WE325" s="2"/>
      <c r="WF325" s="2"/>
      <c r="WG325" s="2"/>
      <c r="WH325" s="2"/>
      <c r="WI325" s="2"/>
      <c r="WJ325" s="2"/>
      <c r="WK325" s="2"/>
      <c r="WL325" s="2"/>
      <c r="WM325" s="2"/>
      <c r="WN325" s="2"/>
      <c r="WO325" s="2"/>
      <c r="WP325" s="2"/>
      <c r="WQ325" s="2"/>
      <c r="WR325" s="2"/>
      <c r="WS325" s="2"/>
      <c r="WT325" s="2"/>
      <c r="WU325" s="2"/>
      <c r="WV325" s="2"/>
      <c r="WW325" s="2"/>
      <c r="WX325" s="2"/>
      <c r="WY325" s="2"/>
      <c r="WZ325" s="2"/>
      <c r="XA325" s="2"/>
      <c r="XB325" s="2"/>
      <c r="XC325" s="2"/>
      <c r="XD325" s="2"/>
      <c r="XE325" s="2"/>
      <c r="XF325" s="2"/>
      <c r="XG325" s="2"/>
      <c r="XH325" s="2"/>
      <c r="XI325" s="2"/>
      <c r="XJ325" s="2"/>
      <c r="XK325" s="2"/>
      <c r="XL325" s="2"/>
      <c r="XM325" s="2"/>
      <c r="XN325" s="2"/>
      <c r="XO325" s="2"/>
      <c r="XP325" s="2"/>
      <c r="XQ325" s="2"/>
      <c r="XR325" s="2"/>
      <c r="XS325" s="2"/>
      <c r="XT325" s="2"/>
      <c r="XU325" s="2"/>
      <c r="XV325" s="2"/>
      <c r="XW325" s="2"/>
      <c r="XX325" s="2"/>
      <c r="XY325" s="2"/>
      <c r="XZ325" s="2"/>
      <c r="YA325" s="2"/>
      <c r="YB325" s="2"/>
      <c r="YC325" s="2"/>
      <c r="YD325" s="2"/>
      <c r="YE325" s="2"/>
      <c r="YF325" s="2"/>
      <c r="YG325" s="2"/>
      <c r="YH325" s="2"/>
      <c r="YI325" s="2"/>
      <c r="YJ325" s="2"/>
      <c r="YK325" s="2"/>
      <c r="YL325" s="2"/>
      <c r="YM325" s="2"/>
      <c r="YN325" s="2"/>
      <c r="YO325" s="2"/>
      <c r="YP325" s="2"/>
      <c r="YQ325" s="2"/>
      <c r="YR325" s="2"/>
      <c r="YS325" s="2"/>
      <c r="YT325" s="2"/>
      <c r="YU325" s="2"/>
      <c r="YV325" s="2"/>
      <c r="YW325" s="2"/>
      <c r="YX325" s="2"/>
      <c r="YY325" s="2"/>
      <c r="YZ325" s="2"/>
      <c r="ZA325" s="2"/>
      <c r="ZB325" s="2"/>
      <c r="ZC325" s="2"/>
      <c r="ZD325" s="2"/>
      <c r="ZE325" s="2"/>
      <c r="ZF325" s="2"/>
      <c r="ZG325" s="2"/>
      <c r="ZH325" s="2"/>
      <c r="ZI325" s="2"/>
      <c r="ZJ325" s="2"/>
      <c r="ZK325" s="2"/>
      <c r="ZL325" s="2"/>
      <c r="ZM325" s="2"/>
      <c r="ZN325" s="2"/>
      <c r="ZO325" s="2"/>
      <c r="ZP325" s="2"/>
      <c r="ZQ325" s="2"/>
      <c r="ZR325" s="2"/>
      <c r="ZS325" s="2"/>
      <c r="ZT325" s="2"/>
      <c r="ZU325" s="2"/>
      <c r="ZV325" s="2"/>
      <c r="ZW325" s="2"/>
      <c r="ZX325" s="2"/>
      <c r="ZY325" s="2"/>
      <c r="ZZ325" s="2"/>
      <c r="AAA325" s="2"/>
      <c r="AAB325" s="2"/>
      <c r="AAC325" s="2"/>
      <c r="AAD325" s="2"/>
      <c r="AAE325" s="2"/>
      <c r="AAF325" s="2"/>
      <c r="AAG325" s="2"/>
      <c r="AAH325" s="2"/>
      <c r="AAI325" s="2"/>
      <c r="AAJ325" s="2"/>
      <c r="AAK325" s="2"/>
      <c r="AAL325" s="2"/>
      <c r="AAM325" s="2"/>
      <c r="AAN325" s="2"/>
      <c r="AAO325" s="2"/>
      <c r="AAP325" s="2"/>
      <c r="AAQ325" s="2"/>
      <c r="AAR325" s="2"/>
      <c r="AAS325" s="2"/>
      <c r="AAT325" s="2"/>
      <c r="AAU325" s="2"/>
      <c r="AAV325" s="2"/>
      <c r="AAW325" s="2"/>
      <c r="AAX325" s="2"/>
      <c r="AAY325" s="2"/>
      <c r="AAZ325" s="2"/>
      <c r="ABA325" s="2"/>
      <c r="ABB325" s="2"/>
      <c r="ABC325" s="2"/>
      <c r="ABD325" s="2"/>
      <c r="ABE325" s="2"/>
      <c r="ABF325" s="2"/>
      <c r="ABG325" s="2"/>
      <c r="ABH325" s="2"/>
      <c r="ABI325" s="2"/>
      <c r="ABJ325" s="2"/>
      <c r="ABK325" s="2"/>
      <c r="ABL325" s="2"/>
      <c r="ABM325" s="2"/>
      <c r="ABN325" s="2"/>
      <c r="ABO325" s="2"/>
      <c r="ABP325" s="2"/>
      <c r="ABQ325" s="2"/>
      <c r="ABR325" s="2"/>
      <c r="ABS325" s="2"/>
      <c r="ABT325" s="2"/>
      <c r="ABU325" s="2"/>
      <c r="ABV325" s="2"/>
      <c r="ABW325" s="2"/>
      <c r="ABX325" s="2"/>
      <c r="ABY325" s="2"/>
      <c r="ABZ325" s="2"/>
      <c r="ACA325" s="2"/>
      <c r="ACB325" s="2"/>
      <c r="ACC325" s="2"/>
      <c r="ACD325" s="2"/>
      <c r="ACE325" s="2"/>
      <c r="ACF325" s="2"/>
      <c r="ACG325" s="2"/>
      <c r="ACH325" s="2"/>
      <c r="ACI325" s="2"/>
      <c r="ACJ325" s="2"/>
      <c r="ACK325" s="2"/>
      <c r="ACL325" s="2"/>
      <c r="ACM325" s="2"/>
      <c r="ACN325" s="2"/>
      <c r="ACO325" s="2"/>
      <c r="ACP325" s="2"/>
      <c r="ACQ325" s="2"/>
      <c r="ACR325" s="2"/>
      <c r="ACS325" s="2"/>
      <c r="ACT325" s="2"/>
      <c r="ACU325" s="2"/>
      <c r="ACV325" s="2"/>
      <c r="ACW325" s="2"/>
      <c r="ACX325" s="2"/>
      <c r="ACY325" s="2"/>
      <c r="ACZ325" s="2"/>
      <c r="ADA325" s="2"/>
      <c r="ADB325" s="2"/>
      <c r="ADC325" s="2"/>
      <c r="ADD325" s="2"/>
      <c r="ADE325" s="2"/>
      <c r="ADF325" s="2"/>
      <c r="ADG325" s="2"/>
      <c r="ADH325" s="2"/>
      <c r="ADI325" s="2"/>
      <c r="ADJ325" s="2"/>
      <c r="ADK325" s="2"/>
      <c r="ADL325" s="2"/>
      <c r="ADM325" s="2"/>
      <c r="ADN325" s="2"/>
      <c r="ADO325" s="2"/>
      <c r="ADP325" s="2"/>
      <c r="ADQ325" s="2"/>
      <c r="ADR325" s="2"/>
      <c r="ADS325" s="2"/>
      <c r="ADT325" s="2"/>
      <c r="ADU325" s="2"/>
      <c r="ADV325" s="2"/>
      <c r="ADW325" s="2"/>
      <c r="ADX325" s="2"/>
      <c r="ADY325" s="2"/>
      <c r="ADZ325" s="2"/>
      <c r="AEA325" s="2"/>
      <c r="AEB325" s="2"/>
      <c r="AEC325" s="2"/>
      <c r="AED325" s="2"/>
      <c r="AEE325" s="2"/>
      <c r="AEF325" s="2"/>
      <c r="AEG325" s="2"/>
      <c r="AEH325" s="2"/>
      <c r="AEI325" s="2"/>
      <c r="AEJ325" s="2"/>
      <c r="AEK325" s="2"/>
      <c r="AEL325" s="2"/>
      <c r="AEM325" s="2"/>
      <c r="AEN325" s="2"/>
      <c r="AEO325" s="2"/>
      <c r="AEP325" s="2"/>
      <c r="AEQ325" s="2"/>
      <c r="AER325" s="2"/>
      <c r="AES325" s="2"/>
      <c r="AET325" s="2"/>
      <c r="AEU325" s="2"/>
      <c r="AEV325" s="2"/>
      <c r="AEW325" s="2"/>
      <c r="AEX325" s="2"/>
      <c r="AEY325" s="2"/>
      <c r="AEZ325" s="2"/>
      <c r="AFA325" s="2"/>
      <c r="AFB325" s="2"/>
      <c r="AFC325" s="2"/>
      <c r="AFD325" s="2"/>
      <c r="AFE325" s="2"/>
      <c r="AFF325" s="2"/>
      <c r="AFG325" s="2"/>
      <c r="AFH325" s="2"/>
      <c r="AFI325" s="2"/>
      <c r="AFJ325" s="2"/>
      <c r="AFK325" s="2"/>
      <c r="AFL325" s="2"/>
      <c r="AFM325" s="2"/>
      <c r="AFN325" s="2"/>
      <c r="AFO325" s="2"/>
      <c r="AFP325" s="2"/>
      <c r="AFQ325" s="2"/>
      <c r="AFR325" s="2"/>
      <c r="AFS325" s="2"/>
      <c r="AFT325" s="2"/>
      <c r="AFU325" s="2"/>
      <c r="AFV325" s="2"/>
      <c r="AFW325" s="2"/>
      <c r="AFX325" s="2"/>
      <c r="AFY325" s="2"/>
      <c r="AFZ325" s="2"/>
      <c r="AGA325" s="2"/>
      <c r="AGB325" s="2"/>
      <c r="AGC325" s="2"/>
      <c r="AGD325" s="2"/>
      <c r="AGE325" s="2"/>
      <c r="AGF325" s="2"/>
      <c r="AGG325" s="2"/>
      <c r="AGH325" s="2"/>
      <c r="AGI325" s="2"/>
      <c r="AGJ325" s="2"/>
      <c r="AGK325" s="2"/>
      <c r="AGL325" s="2"/>
      <c r="AGM325" s="2"/>
      <c r="AGN325" s="2"/>
      <c r="AGO325" s="2"/>
      <c r="AGP325" s="2"/>
      <c r="AGQ325" s="2"/>
      <c r="AGR325" s="2"/>
      <c r="AGS325" s="2"/>
      <c r="AGT325" s="2"/>
      <c r="AGU325" s="2"/>
      <c r="AGV325" s="2"/>
      <c r="AGW325" s="2"/>
      <c r="AGX325" s="2"/>
      <c r="AGY325" s="2"/>
      <c r="AGZ325" s="2"/>
      <c r="AHA325" s="2"/>
      <c r="AHB325" s="2"/>
      <c r="AHC325" s="2"/>
      <c r="AHD325" s="2"/>
      <c r="AHE325" s="2"/>
      <c r="AHF325" s="2"/>
      <c r="AHG325" s="2"/>
      <c r="AHH325" s="2"/>
      <c r="AHI325" s="2"/>
      <c r="AHJ325" s="2"/>
      <c r="AHK325" s="2"/>
      <c r="AHL325" s="2"/>
      <c r="AHM325" s="2"/>
      <c r="AHN325" s="2"/>
      <c r="AHO325" s="2"/>
      <c r="AHP325" s="2"/>
      <c r="AHQ325" s="2"/>
      <c r="AHR325" s="2"/>
      <c r="AHS325" s="2"/>
      <c r="AHT325" s="2"/>
      <c r="AHU325" s="2"/>
      <c r="AHV325" s="2"/>
      <c r="AHW325" s="2"/>
      <c r="AHX325" s="2"/>
      <c r="AHY325" s="2"/>
      <c r="AHZ325" s="2"/>
      <c r="AIA325" s="2"/>
      <c r="AIB325" s="2"/>
      <c r="AIC325" s="2"/>
      <c r="AID325" s="2"/>
      <c r="AIE325" s="2"/>
      <c r="AIF325" s="2"/>
      <c r="AIG325" s="2"/>
      <c r="AIH325" s="2"/>
      <c r="AII325" s="2"/>
      <c r="AIJ325" s="2"/>
      <c r="AIK325" s="2"/>
      <c r="AIL325" s="2"/>
      <c r="AIM325" s="2"/>
      <c r="AIN325" s="2"/>
      <c r="AIO325" s="2"/>
      <c r="AIP325" s="2"/>
      <c r="AIQ325" s="2"/>
      <c r="AIR325" s="2"/>
      <c r="AIS325" s="2"/>
      <c r="AIT325" s="2"/>
      <c r="AIU325" s="2"/>
      <c r="AIV325" s="2"/>
      <c r="AIW325" s="2"/>
      <c r="AIX325" s="2"/>
      <c r="AIY325" s="2"/>
      <c r="AIZ325" s="2"/>
      <c r="AJA325" s="2"/>
      <c r="AJB325" s="2"/>
      <c r="AJC325" s="2"/>
      <c r="AJD325" s="2"/>
      <c r="AJE325" s="2"/>
      <c r="AJF325" s="2"/>
      <c r="AJG325" s="2"/>
      <c r="AJH325" s="2"/>
      <c r="AJI325" s="2"/>
      <c r="AJJ325" s="2"/>
      <c r="AJK325" s="2"/>
      <c r="AJL325" s="2"/>
      <c r="AJM325" s="2"/>
      <c r="AJN325" s="2"/>
      <c r="AJO325" s="2"/>
      <c r="AJP325" s="2"/>
      <c r="AJQ325" s="2"/>
      <c r="AJR325" s="2"/>
      <c r="AJS325" s="2"/>
      <c r="AJT325" s="2"/>
      <c r="AJU325" s="2"/>
      <c r="AJV325" s="2"/>
      <c r="AJW325" s="2"/>
      <c r="AJX325" s="2"/>
      <c r="AJY325" s="2"/>
      <c r="AJZ325" s="2"/>
      <c r="AKA325" s="2"/>
      <c r="AKB325" s="2"/>
      <c r="AKC325" s="2"/>
      <c r="AKD325" s="2"/>
      <c r="AKE325" s="2"/>
      <c r="AKF325" s="2"/>
      <c r="AKG325" s="2"/>
      <c r="AKH325" s="2"/>
      <c r="AKI325" s="2"/>
      <c r="AKJ325" s="2"/>
      <c r="AKK325" s="2"/>
      <c r="AKL325" s="2"/>
      <c r="AKM325" s="2"/>
      <c r="AKN325" s="2"/>
      <c r="AKO325" s="2"/>
      <c r="AKP325" s="2"/>
      <c r="AKQ325" s="2"/>
      <c r="AKR325" s="2"/>
      <c r="AKS325" s="2"/>
      <c r="AKT325" s="2"/>
      <c r="AKU325" s="2"/>
      <c r="AKV325" s="2"/>
      <c r="AKW325" s="2"/>
      <c r="AKX325" s="2"/>
      <c r="AKY325" s="2"/>
      <c r="AKZ325" s="2"/>
      <c r="ALA325" s="2"/>
      <c r="ALB325" s="2"/>
      <c r="ALC325" s="2"/>
      <c r="ALD325" s="2"/>
      <c r="ALE325" s="2"/>
      <c r="ALF325" s="2"/>
      <c r="ALG325" s="2"/>
      <c r="ALH325" s="2"/>
      <c r="ALI325" s="2"/>
      <c r="ALJ325" s="2"/>
      <c r="ALK325" s="2"/>
      <c r="ALL325" s="2"/>
      <c r="ALM325" s="2"/>
      <c r="ALN325" s="2"/>
      <c r="ALO325" s="2"/>
      <c r="ALP325" s="2"/>
      <c r="ALQ325" s="2"/>
      <c r="ALR325" s="2"/>
      <c r="ALS325" s="2"/>
      <c r="ALT325" s="2"/>
      <c r="ALU325" s="2"/>
      <c r="ALV325" s="2"/>
      <c r="ALW325" s="2"/>
      <c r="ALX325" s="2"/>
      <c r="ALY325" s="2"/>
      <c r="ALZ325" s="2"/>
      <c r="AMA325" s="2"/>
      <c r="AMB325" s="2"/>
      <c r="AMC325" s="2"/>
      <c r="AMD325" s="2"/>
      <c r="AME325" s="2"/>
      <c r="AMF325" s="2"/>
      <c r="AMG325" s="2"/>
      <c r="AMH325" s="2"/>
      <c r="AMI325" s="2"/>
      <c r="AMJ325" s="2"/>
      <c r="AMK325" s="2"/>
      <c r="AML325" s="2"/>
      <c r="AMM325" s="2"/>
      <c r="AMN325" s="2"/>
      <c r="AMO325" s="2"/>
      <c r="AMP325" s="2"/>
      <c r="AMQ325" s="2"/>
      <c r="AMR325" s="2"/>
      <c r="AMS325" s="2"/>
      <c r="AMT325" s="2"/>
      <c r="AMU325" s="2"/>
      <c r="AMV325" s="2"/>
      <c r="AMW325" s="2"/>
      <c r="AMX325" s="2"/>
      <c r="AMY325" s="2"/>
      <c r="AMZ325" s="2"/>
      <c r="ANA325" s="2"/>
      <c r="ANB325" s="2"/>
      <c r="ANC325" s="2"/>
      <c r="AND325" s="2"/>
      <c r="ANE325" s="2"/>
      <c r="ANF325" s="2"/>
      <c r="ANG325" s="2"/>
      <c r="ANH325" s="2"/>
      <c r="ANI325" s="2"/>
      <c r="ANJ325" s="2"/>
      <c r="ANK325" s="2"/>
      <c r="ANL325" s="2"/>
      <c r="ANM325" s="2"/>
      <c r="ANN325" s="2"/>
      <c r="ANO325" s="2"/>
      <c r="ANP325" s="2"/>
      <c r="ANQ325" s="2"/>
      <c r="ANR325" s="2"/>
      <c r="ANS325" s="2"/>
      <c r="ANT325" s="2"/>
      <c r="ANU325" s="2"/>
      <c r="ANV325" s="2"/>
      <c r="ANW325" s="2"/>
      <c r="ANX325" s="2"/>
      <c r="ANY325" s="2"/>
      <c r="ANZ325" s="2"/>
      <c r="AOA325" s="2"/>
      <c r="AOB325" s="2"/>
      <c r="AOC325" s="2"/>
      <c r="AOD325" s="2"/>
      <c r="AOE325" s="2"/>
      <c r="AOF325" s="2"/>
      <c r="AOG325" s="2"/>
      <c r="AOH325" s="2"/>
      <c r="AOI325" s="2"/>
      <c r="AOJ325" s="2"/>
      <c r="AOK325" s="2"/>
      <c r="AOL325" s="2"/>
      <c r="AOM325" s="2"/>
      <c r="AON325" s="2"/>
      <c r="AOO325" s="2"/>
      <c r="AOP325" s="2"/>
      <c r="AOQ325" s="2"/>
      <c r="AOR325" s="2"/>
      <c r="AOS325" s="2"/>
      <c r="AOT325" s="2"/>
      <c r="AOU325" s="2"/>
      <c r="AOV325" s="2"/>
      <c r="AOW325" s="2"/>
      <c r="AOX325" s="2"/>
      <c r="AOY325" s="2"/>
      <c r="AOZ325" s="2"/>
      <c r="APA325" s="2"/>
      <c r="APB325" s="2"/>
      <c r="APC325" s="2"/>
      <c r="APD325" s="2"/>
      <c r="APE325" s="2"/>
      <c r="APF325" s="2"/>
      <c r="APG325" s="2"/>
      <c r="APH325" s="2"/>
      <c r="API325" s="2"/>
      <c r="APJ325" s="2"/>
      <c r="APK325" s="2"/>
      <c r="APL325" s="2"/>
      <c r="APM325" s="2"/>
      <c r="APN325" s="2"/>
      <c r="APO325" s="2"/>
      <c r="APP325" s="2"/>
      <c r="APQ325" s="2"/>
      <c r="APR325" s="2"/>
      <c r="APS325" s="2"/>
      <c r="APT325" s="2"/>
      <c r="APU325" s="2"/>
      <c r="APV325" s="2"/>
      <c r="APW325" s="2"/>
      <c r="APX325" s="2"/>
      <c r="APY325" s="2"/>
      <c r="APZ325" s="2"/>
      <c r="AQA325" s="2"/>
      <c r="AQB325" s="2"/>
      <c r="AQC325" s="2"/>
      <c r="AQD325" s="2"/>
      <c r="AQE325" s="2"/>
      <c r="AQF325" s="2"/>
      <c r="AQG325" s="2"/>
      <c r="AQH325" s="2"/>
      <c r="AQI325" s="2"/>
      <c r="AQJ325" s="2"/>
      <c r="AQK325" s="2"/>
      <c r="AQL325" s="2"/>
      <c r="AQM325" s="2"/>
      <c r="AQN325" s="2"/>
      <c r="AQO325" s="2"/>
      <c r="AQP325" s="2"/>
      <c r="AQQ325" s="2"/>
      <c r="AQR325" s="2"/>
      <c r="AQS325" s="2"/>
      <c r="AQT325" s="2"/>
      <c r="AQU325" s="2"/>
      <c r="AQV325" s="2"/>
      <c r="AQW325" s="2"/>
      <c r="AQX325" s="2"/>
      <c r="AQY325" s="2"/>
      <c r="AQZ325" s="2"/>
      <c r="ARA325" s="2"/>
      <c r="ARB325" s="2"/>
      <c r="ARC325" s="2"/>
      <c r="ARD325" s="2"/>
      <c r="ARE325" s="2"/>
      <c r="ARF325" s="2"/>
      <c r="ARG325" s="2"/>
      <c r="ARH325" s="2"/>
      <c r="ARI325" s="2"/>
      <c r="ARJ325" s="2"/>
      <c r="ARK325" s="2"/>
      <c r="ARL325" s="2"/>
      <c r="ARM325" s="2"/>
      <c r="ARN325" s="2"/>
      <c r="ARO325" s="2"/>
      <c r="ARP325" s="2"/>
      <c r="ARQ325" s="2"/>
      <c r="ARR325" s="2"/>
      <c r="ARS325" s="2"/>
      <c r="ART325" s="2"/>
      <c r="ARU325" s="2"/>
      <c r="ARV325" s="2"/>
      <c r="ARW325" s="2"/>
      <c r="ARX325" s="2"/>
      <c r="ARY325" s="2"/>
      <c r="ARZ325" s="2"/>
      <c r="ASA325" s="2"/>
      <c r="ASB325" s="2"/>
      <c r="ASC325" s="2"/>
      <c r="ASD325" s="2"/>
      <c r="ASE325" s="2"/>
      <c r="ASF325" s="2"/>
      <c r="ASG325" s="2"/>
      <c r="ASH325" s="2"/>
      <c r="ASI325" s="2"/>
      <c r="ASJ325" s="2"/>
      <c r="ASK325" s="2"/>
      <c r="ASL325" s="2"/>
      <c r="ASM325" s="2"/>
      <c r="ASN325" s="2"/>
      <c r="ASO325" s="2"/>
      <c r="ASP325" s="2"/>
      <c r="ASQ325" s="2"/>
      <c r="ASR325" s="2"/>
      <c r="ASS325" s="2"/>
      <c r="AST325" s="2"/>
      <c r="ASU325" s="2"/>
      <c r="ASV325" s="2"/>
      <c r="ASW325" s="2"/>
      <c r="ASX325" s="2"/>
      <c r="ASY325" s="2"/>
      <c r="ASZ325" s="2"/>
      <c r="ATA325" s="2"/>
      <c r="ATB325" s="2"/>
      <c r="ATC325" s="2"/>
      <c r="ATD325" s="2"/>
      <c r="ATE325" s="2"/>
      <c r="ATF325" s="2"/>
      <c r="ATG325" s="2"/>
      <c r="ATH325" s="2"/>
      <c r="ATI325" s="2"/>
      <c r="ATJ325" s="2"/>
      <c r="ATK325" s="2"/>
      <c r="ATL325" s="2"/>
      <c r="ATM325" s="2"/>
      <c r="ATN325" s="2"/>
      <c r="ATO325" s="2"/>
      <c r="ATP325" s="2"/>
      <c r="ATQ325" s="2"/>
      <c r="ATR325" s="2"/>
      <c r="ATS325" s="2"/>
      <c r="ATT325" s="2"/>
      <c r="ATU325" s="2"/>
      <c r="ATV325" s="2"/>
      <c r="ATW325" s="2"/>
      <c r="ATX325" s="2"/>
      <c r="ATY325" s="2"/>
      <c r="ATZ325" s="2"/>
      <c r="AUA325" s="2"/>
      <c r="AUB325" s="2"/>
      <c r="AUC325" s="2"/>
      <c r="AUD325" s="2"/>
      <c r="AUE325" s="2"/>
      <c r="AUF325" s="2"/>
      <c r="AUG325" s="2"/>
      <c r="AUH325" s="2"/>
      <c r="AUI325" s="2"/>
      <c r="AUJ325" s="2"/>
      <c r="AUK325" s="2"/>
      <c r="AUL325" s="2"/>
      <c r="AUM325" s="2"/>
      <c r="AUN325" s="2"/>
      <c r="AUO325" s="2"/>
      <c r="AUP325" s="2"/>
      <c r="AUQ325" s="2"/>
      <c r="AUR325" s="2"/>
      <c r="AUS325" s="2"/>
      <c r="AUT325" s="2"/>
      <c r="AUU325" s="2"/>
      <c r="AUV325" s="2"/>
      <c r="AUW325" s="2"/>
      <c r="AUX325" s="2"/>
      <c r="AUY325" s="2"/>
      <c r="AUZ325" s="2"/>
      <c r="AVA325" s="2"/>
      <c r="AVB325" s="2"/>
      <c r="AVC325" s="2"/>
      <c r="AVD325" s="2"/>
      <c r="AVE325" s="2"/>
      <c r="AVF325" s="2"/>
      <c r="AVG325" s="2"/>
      <c r="AVH325" s="2"/>
      <c r="AVI325" s="2"/>
      <c r="AVJ325" s="2"/>
      <c r="AVK325" s="2"/>
      <c r="AVL325" s="2"/>
      <c r="AVM325" s="2"/>
      <c r="AVN325" s="2"/>
      <c r="AVO325" s="2"/>
      <c r="AVP325" s="2"/>
      <c r="AVQ325" s="2"/>
      <c r="AVR325" s="2"/>
      <c r="AVS325" s="2"/>
      <c r="AVT325" s="2"/>
      <c r="AVU325" s="2"/>
      <c r="AVV325" s="2"/>
      <c r="AVW325" s="2"/>
      <c r="AVX325" s="2"/>
      <c r="AVY325" s="2"/>
      <c r="AVZ325" s="2"/>
      <c r="AWA325" s="2"/>
      <c r="AWB325" s="2"/>
      <c r="AWC325" s="2"/>
      <c r="AWD325" s="2"/>
      <c r="AWE325" s="2"/>
      <c r="AWF325" s="2"/>
      <c r="AWG325" s="2"/>
      <c r="AWH325" s="2"/>
      <c r="AWI325" s="2"/>
      <c r="AWJ325" s="2"/>
      <c r="AWK325" s="2"/>
      <c r="AWL325" s="2"/>
      <c r="AWM325" s="2"/>
      <c r="AWN325" s="2"/>
      <c r="AWO325" s="2"/>
      <c r="AWP325" s="2"/>
      <c r="AWQ325" s="2"/>
      <c r="AWR325" s="2"/>
      <c r="AWS325" s="2"/>
      <c r="AWT325" s="2"/>
      <c r="AWU325" s="2"/>
      <c r="AWV325" s="2"/>
      <c r="AWW325" s="2"/>
      <c r="AWX325" s="2"/>
      <c r="AWY325" s="2"/>
      <c r="AWZ325" s="2"/>
      <c r="AXA325" s="2"/>
      <c r="AXB325" s="2"/>
      <c r="AXC325" s="2"/>
      <c r="AXD325" s="2"/>
      <c r="AXE325" s="2"/>
      <c r="AXF325" s="2"/>
      <c r="AXG325" s="2"/>
      <c r="AXH325" s="2"/>
      <c r="AXI325" s="2"/>
      <c r="AXJ325" s="2"/>
      <c r="AXK325" s="2"/>
      <c r="AXL325" s="2"/>
      <c r="AXM325" s="2"/>
      <c r="AXN325" s="2"/>
      <c r="AXO325" s="2"/>
      <c r="AXP325" s="2"/>
      <c r="AXQ325" s="2"/>
      <c r="AXR325" s="2"/>
      <c r="AXS325" s="2"/>
      <c r="AXT325" s="2"/>
      <c r="AXU325" s="2"/>
      <c r="AXV325" s="2"/>
      <c r="AXW325" s="2"/>
      <c r="AXX325" s="2"/>
      <c r="AXY325" s="2"/>
      <c r="AXZ325" s="2"/>
      <c r="AYA325" s="2"/>
      <c r="AYB325" s="2"/>
      <c r="AYC325" s="2"/>
      <c r="AYD325" s="2"/>
      <c r="AYE325" s="2"/>
      <c r="AYF325" s="2"/>
      <c r="AYG325" s="2"/>
      <c r="AYH325" s="2"/>
      <c r="AYI325" s="2"/>
      <c r="AYJ325" s="2"/>
      <c r="AYK325" s="2"/>
      <c r="AYL325" s="2"/>
      <c r="AYM325" s="2"/>
      <c r="AYN325" s="2"/>
      <c r="AYO325" s="2"/>
      <c r="AYP325" s="2"/>
      <c r="AYQ325" s="2"/>
      <c r="AYR325" s="2"/>
      <c r="AYS325" s="2"/>
      <c r="AYT325" s="2"/>
      <c r="AYU325" s="2"/>
      <c r="AYV325" s="2"/>
      <c r="AYW325" s="2"/>
      <c r="AYX325" s="2"/>
      <c r="AYY325" s="2"/>
      <c r="AYZ325" s="2"/>
      <c r="AZA325" s="2"/>
      <c r="AZB325" s="2"/>
      <c r="AZC325" s="2"/>
      <c r="AZD325" s="2"/>
      <c r="AZE325" s="2"/>
      <c r="AZF325" s="2"/>
      <c r="AZG325" s="2"/>
      <c r="AZH325" s="2"/>
      <c r="AZI325" s="2"/>
      <c r="AZJ325" s="2"/>
      <c r="AZK325" s="2"/>
      <c r="AZL325" s="2"/>
      <c r="AZM325" s="2"/>
      <c r="AZN325" s="2"/>
      <c r="AZO325" s="2"/>
      <c r="AZP325" s="2"/>
      <c r="AZQ325" s="2"/>
      <c r="AZR325" s="2"/>
      <c r="AZS325" s="2"/>
      <c r="AZT325" s="2"/>
      <c r="AZU325" s="2"/>
      <c r="AZV325" s="2"/>
      <c r="AZW325" s="2"/>
      <c r="AZX325" s="2"/>
      <c r="AZY325" s="2"/>
      <c r="AZZ325" s="2"/>
      <c r="BAA325" s="2"/>
      <c r="BAB325" s="2"/>
      <c r="BAC325" s="2"/>
      <c r="BAD325" s="2"/>
      <c r="BAE325" s="2"/>
      <c r="BAF325" s="2"/>
      <c r="BAG325" s="2"/>
      <c r="BAH325" s="2"/>
      <c r="BAI325" s="2"/>
      <c r="BAJ325" s="2"/>
      <c r="BAK325" s="2"/>
      <c r="BAL325" s="2"/>
      <c r="BAM325" s="2"/>
      <c r="BAN325" s="2"/>
      <c r="BAO325" s="2"/>
      <c r="BAP325" s="2"/>
      <c r="BAQ325" s="2"/>
      <c r="BAR325" s="2"/>
      <c r="BAS325" s="2"/>
      <c r="BAT325" s="2"/>
      <c r="BAU325" s="2"/>
      <c r="BAV325" s="2"/>
      <c r="BAW325" s="2"/>
      <c r="BAX325" s="2"/>
      <c r="BAY325" s="2"/>
      <c r="BAZ325" s="2"/>
      <c r="BBA325" s="2"/>
      <c r="BBB325" s="2"/>
      <c r="BBC325" s="2"/>
      <c r="BBD325" s="2"/>
      <c r="BBE325" s="2"/>
      <c r="BBF325" s="2"/>
      <c r="BBG325" s="2"/>
      <c r="BBH325" s="2"/>
      <c r="BBI325" s="2"/>
      <c r="BBJ325" s="2"/>
      <c r="BBK325" s="2"/>
      <c r="BBL325" s="2"/>
      <c r="BBM325" s="2"/>
      <c r="BBN325" s="2"/>
      <c r="BBO325" s="2"/>
      <c r="BBP325" s="2"/>
      <c r="BBQ325" s="2"/>
      <c r="BBR325" s="2"/>
      <c r="BBS325" s="2"/>
      <c r="BBT325" s="2"/>
      <c r="BBU325" s="2"/>
      <c r="BBV325" s="2"/>
      <c r="BBW325" s="2"/>
      <c r="BBX325" s="2"/>
      <c r="BBY325" s="2"/>
      <c r="BBZ325" s="2"/>
      <c r="BCA325" s="2"/>
      <c r="BCB325" s="2"/>
      <c r="BCC325" s="2"/>
      <c r="BCD325" s="2"/>
      <c r="BCE325" s="2"/>
      <c r="BCF325" s="2"/>
      <c r="BCG325" s="2"/>
      <c r="BCH325" s="2"/>
      <c r="BCI325" s="2"/>
      <c r="BCJ325" s="2"/>
      <c r="BCK325" s="2"/>
      <c r="BCL325" s="2"/>
      <c r="BCM325" s="2"/>
      <c r="BCN325" s="2"/>
      <c r="BCO325" s="2"/>
      <c r="BCP325" s="2"/>
      <c r="BCQ325" s="2"/>
      <c r="BCR325" s="2"/>
      <c r="BCS325" s="2"/>
      <c r="BCT325" s="2"/>
      <c r="BCU325" s="2"/>
      <c r="BCV325" s="2"/>
      <c r="BCW325" s="2"/>
      <c r="BCX325" s="2"/>
      <c r="BCY325" s="2"/>
      <c r="BCZ325" s="2"/>
      <c r="BDA325" s="2"/>
      <c r="BDB325" s="2"/>
      <c r="BDC325" s="2"/>
      <c r="BDD325" s="2"/>
      <c r="BDE325" s="2"/>
      <c r="BDF325" s="2"/>
      <c r="BDG325" s="2"/>
      <c r="BDH325" s="2"/>
      <c r="BDI325" s="2"/>
      <c r="BDJ325" s="2"/>
      <c r="BDK325" s="2"/>
      <c r="BDL325" s="2"/>
      <c r="BDM325" s="2"/>
      <c r="BDN325" s="2"/>
      <c r="BDO325" s="2"/>
      <c r="BDP325" s="2"/>
      <c r="BDQ325" s="2"/>
      <c r="BDR325" s="2"/>
      <c r="BDS325" s="2"/>
      <c r="BDT325" s="2"/>
      <c r="BDU325" s="2"/>
      <c r="BDV325" s="2"/>
      <c r="BDW325" s="2"/>
      <c r="BDX325" s="2"/>
      <c r="BDY325" s="2"/>
      <c r="BDZ325" s="2"/>
      <c r="BEA325" s="2"/>
      <c r="BEB325" s="2"/>
      <c r="BEC325" s="2"/>
      <c r="BED325" s="2"/>
      <c r="BEE325" s="2"/>
      <c r="BEF325" s="2"/>
      <c r="BEG325" s="2"/>
      <c r="BEH325" s="2"/>
      <c r="BEI325" s="2"/>
      <c r="BEJ325" s="2"/>
      <c r="BEK325" s="2"/>
      <c r="BEL325" s="2"/>
      <c r="BEM325" s="2"/>
      <c r="BEN325" s="2"/>
      <c r="BEO325" s="2"/>
      <c r="BEP325" s="2"/>
      <c r="BEQ325" s="2"/>
      <c r="BER325" s="2"/>
      <c r="BES325" s="2"/>
      <c r="BET325" s="2"/>
      <c r="BEU325" s="2"/>
      <c r="BEV325" s="2"/>
      <c r="BEW325" s="2"/>
      <c r="BEX325" s="2"/>
      <c r="BEY325" s="2"/>
      <c r="BEZ325" s="2"/>
      <c r="BFA325" s="2"/>
      <c r="BFB325" s="2"/>
      <c r="BFC325" s="2"/>
      <c r="BFD325" s="2"/>
      <c r="BFE325" s="2"/>
      <c r="BFF325" s="2"/>
      <c r="BFG325" s="2"/>
      <c r="BFH325" s="2"/>
      <c r="BFI325" s="2"/>
      <c r="BFJ325" s="2"/>
      <c r="BFK325" s="2"/>
      <c r="BFL325" s="2"/>
      <c r="BFM325" s="2"/>
      <c r="BFN325" s="2"/>
      <c r="BFO325" s="2"/>
      <c r="BFP325" s="2"/>
      <c r="BFQ325" s="2"/>
      <c r="BFR325" s="2"/>
      <c r="BFS325" s="2"/>
      <c r="BFT325" s="2"/>
      <c r="BFU325" s="2"/>
      <c r="BFV325" s="2"/>
      <c r="BFW325" s="2"/>
      <c r="BFX325" s="2"/>
      <c r="BFY325" s="2"/>
      <c r="BFZ325" s="2"/>
      <c r="BGA325" s="2"/>
      <c r="BGB325" s="2"/>
      <c r="BGC325" s="2"/>
      <c r="BGD325" s="2"/>
      <c r="BGE325" s="2"/>
      <c r="BGF325" s="2"/>
      <c r="BGG325" s="2"/>
      <c r="BGH325" s="2"/>
      <c r="BGI325" s="2"/>
      <c r="BGJ325" s="2"/>
      <c r="BGK325" s="2"/>
      <c r="BGL325" s="2"/>
      <c r="BGM325" s="2"/>
      <c r="BGN325" s="2"/>
      <c r="BGO325" s="2"/>
      <c r="BGP325" s="2"/>
      <c r="BGQ325" s="2"/>
      <c r="BGR325" s="2"/>
      <c r="BGS325" s="2"/>
      <c r="BGT325" s="2"/>
      <c r="BGU325" s="2"/>
      <c r="BGV325" s="2"/>
      <c r="BGW325" s="2"/>
      <c r="BGX325" s="2"/>
      <c r="BGY325" s="2"/>
      <c r="BGZ325" s="2"/>
      <c r="BHA325" s="2"/>
      <c r="BHB325" s="2"/>
      <c r="BHC325" s="2"/>
      <c r="BHD325" s="2"/>
      <c r="BHE325" s="2"/>
      <c r="BHF325" s="2"/>
      <c r="BHG325" s="2"/>
      <c r="BHH325" s="2"/>
      <c r="BHI325" s="2"/>
      <c r="BHJ325" s="2"/>
      <c r="BHK325" s="2"/>
      <c r="BHL325" s="2"/>
      <c r="BHM325" s="2"/>
      <c r="BHN325" s="2"/>
      <c r="BHO325" s="2"/>
      <c r="BHP325" s="2"/>
      <c r="BHQ325" s="2"/>
      <c r="BHR325" s="2"/>
      <c r="BHS325" s="2"/>
      <c r="BHT325" s="2"/>
      <c r="BHU325" s="2"/>
      <c r="BHV325" s="2"/>
      <c r="BHW325" s="2"/>
      <c r="BHX325" s="2"/>
      <c r="BHY325" s="2"/>
      <c r="BHZ325" s="2"/>
      <c r="BIA325" s="2"/>
      <c r="BIB325" s="2"/>
      <c r="BIC325" s="2"/>
      <c r="BID325" s="2"/>
      <c r="BIE325" s="2"/>
      <c r="BIF325" s="2"/>
      <c r="BIG325" s="2"/>
      <c r="BIH325" s="2"/>
      <c r="BII325" s="2"/>
      <c r="BIJ325" s="2"/>
      <c r="BIK325" s="2"/>
      <c r="BIL325" s="2"/>
      <c r="BIM325" s="2"/>
      <c r="BIN325" s="2"/>
      <c r="BIO325" s="2"/>
      <c r="BIP325" s="2"/>
      <c r="BIQ325" s="2"/>
      <c r="BIR325" s="2"/>
      <c r="BIS325" s="2"/>
      <c r="BIT325" s="2"/>
      <c r="BIU325" s="2"/>
      <c r="BIV325" s="2"/>
      <c r="BIW325" s="2"/>
      <c r="BIX325" s="2"/>
      <c r="BIY325" s="2"/>
      <c r="BIZ325" s="2"/>
      <c r="BJA325" s="2"/>
      <c r="BJB325" s="2"/>
      <c r="BJC325" s="2"/>
      <c r="BJD325" s="2"/>
      <c r="BJE325" s="2"/>
      <c r="BJF325" s="2"/>
      <c r="BJG325" s="2"/>
      <c r="BJH325" s="2"/>
      <c r="BJI325" s="2"/>
      <c r="BJJ325" s="2"/>
      <c r="BJK325" s="2"/>
      <c r="BJL325" s="2"/>
      <c r="BJM325" s="2"/>
      <c r="BJN325" s="2"/>
      <c r="BJO325" s="2"/>
      <c r="BJP325" s="2"/>
      <c r="BJQ325" s="2"/>
      <c r="BJR325" s="2"/>
      <c r="BJS325" s="2"/>
      <c r="BJT325" s="2"/>
      <c r="BJU325" s="2"/>
      <c r="BJV325" s="2"/>
      <c r="BJW325" s="2"/>
      <c r="BJX325" s="2"/>
      <c r="BJY325" s="2"/>
      <c r="BJZ325" s="2"/>
      <c r="BKA325" s="2"/>
      <c r="BKB325" s="2"/>
      <c r="BKC325" s="2"/>
      <c r="BKD325" s="2"/>
      <c r="BKE325" s="2"/>
      <c r="BKF325" s="2"/>
      <c r="BKG325" s="2"/>
      <c r="BKH325" s="2"/>
      <c r="BKI325" s="2"/>
      <c r="BKJ325" s="2"/>
      <c r="BKK325" s="2"/>
      <c r="BKL325" s="2"/>
      <c r="BKM325" s="2"/>
      <c r="BKN325" s="2"/>
      <c r="BKO325" s="2"/>
      <c r="BKP325" s="2"/>
      <c r="BKQ325" s="2"/>
      <c r="BKR325" s="2"/>
      <c r="BKS325" s="2"/>
      <c r="BKT325" s="2"/>
      <c r="BKU325" s="2"/>
      <c r="BKV325" s="2"/>
      <c r="BKW325" s="2"/>
      <c r="BKX325" s="2"/>
      <c r="BKY325" s="2"/>
      <c r="BKZ325" s="2"/>
      <c r="BLA325" s="2"/>
      <c r="BLB325" s="2"/>
      <c r="BLC325" s="2"/>
      <c r="BLD325" s="2"/>
      <c r="BLE325" s="2"/>
      <c r="BLF325" s="2"/>
      <c r="BLG325" s="2"/>
      <c r="BLH325" s="2"/>
      <c r="BLI325" s="2"/>
      <c r="BLJ325" s="2"/>
      <c r="BLK325" s="2"/>
      <c r="BLL325" s="2"/>
      <c r="BLM325" s="2"/>
      <c r="BLN325" s="2"/>
      <c r="BLO325" s="2"/>
      <c r="BLP325" s="2"/>
      <c r="BLQ325" s="2"/>
      <c r="BLR325" s="2"/>
      <c r="BLS325" s="2"/>
      <c r="BLT325" s="2"/>
      <c r="BLU325" s="2"/>
      <c r="BLV325" s="2"/>
      <c r="BLW325" s="2"/>
      <c r="BLX325" s="2"/>
      <c r="BLY325" s="2"/>
      <c r="BLZ325" s="2"/>
      <c r="BMA325" s="2"/>
      <c r="BMB325" s="2"/>
      <c r="BMC325" s="2"/>
      <c r="BMD325" s="2"/>
      <c r="BME325" s="2"/>
      <c r="BMF325" s="2"/>
      <c r="BMG325" s="2"/>
      <c r="BMH325" s="2"/>
      <c r="BMI325" s="2"/>
      <c r="BMJ325" s="2"/>
      <c r="BMK325" s="2"/>
      <c r="BML325" s="2"/>
      <c r="BMM325" s="2"/>
      <c r="BMN325" s="2"/>
      <c r="BMO325" s="2"/>
      <c r="BMP325" s="2"/>
      <c r="BMQ325" s="2"/>
      <c r="BMR325" s="2"/>
      <c r="BMS325" s="2"/>
      <c r="BMT325" s="2"/>
      <c r="BMU325" s="2"/>
      <c r="BMV325" s="2"/>
      <c r="BMW325" s="2"/>
      <c r="BMX325" s="2"/>
      <c r="BMY325" s="2"/>
      <c r="BMZ325" s="2"/>
      <c r="BNA325" s="2"/>
      <c r="BNB325" s="2"/>
      <c r="BNC325" s="2"/>
      <c r="BND325" s="2"/>
      <c r="BNE325" s="2"/>
      <c r="BNF325" s="2"/>
      <c r="BNG325" s="2"/>
      <c r="BNH325" s="2"/>
      <c r="BNI325" s="2"/>
      <c r="BNJ325" s="2"/>
      <c r="BNK325" s="2"/>
      <c r="BNL325" s="2"/>
      <c r="BNM325" s="2"/>
      <c r="BNN325" s="2"/>
      <c r="BNO325" s="2"/>
      <c r="BNP325" s="2"/>
      <c r="BNQ325" s="2"/>
      <c r="BNR325" s="2"/>
      <c r="BNS325" s="2"/>
      <c r="BNT325" s="2"/>
      <c r="BNU325" s="2"/>
      <c r="BNV325" s="2"/>
      <c r="BNW325" s="2"/>
      <c r="BNX325" s="2"/>
      <c r="BNY325" s="2"/>
      <c r="BNZ325" s="2"/>
      <c r="BOA325" s="2"/>
      <c r="BOB325" s="2"/>
      <c r="BOC325" s="2"/>
      <c r="BOD325" s="2"/>
      <c r="BOE325" s="2"/>
      <c r="BOF325" s="2"/>
      <c r="BOG325" s="2"/>
      <c r="BOH325" s="2"/>
      <c r="BOI325" s="2"/>
      <c r="BOJ325" s="2"/>
      <c r="BOK325" s="2"/>
      <c r="BOL325" s="2"/>
      <c r="BOM325" s="2"/>
      <c r="BON325" s="2"/>
      <c r="BOO325" s="2"/>
      <c r="BOP325" s="2"/>
      <c r="BOQ325" s="2"/>
      <c r="BOR325" s="2"/>
      <c r="BOS325" s="2"/>
      <c r="BOT325" s="2"/>
      <c r="BOU325" s="2"/>
      <c r="BOV325" s="2"/>
      <c r="BOW325" s="2"/>
      <c r="BOX325" s="2"/>
      <c r="BOY325" s="2"/>
      <c r="BOZ325" s="2"/>
      <c r="BPA325" s="2"/>
      <c r="BPB325" s="2"/>
      <c r="BPC325" s="2"/>
      <c r="BPD325" s="2"/>
      <c r="BPE325" s="2"/>
      <c r="BPF325" s="2"/>
      <c r="BPG325" s="2"/>
      <c r="BPH325" s="2"/>
      <c r="BPI325" s="2"/>
      <c r="BPJ325" s="2"/>
      <c r="BPK325" s="2"/>
      <c r="BPL325" s="2"/>
      <c r="BPM325" s="2"/>
      <c r="BPN325" s="2"/>
      <c r="BPO325" s="2"/>
      <c r="BPP325" s="2"/>
      <c r="BPQ325" s="2"/>
      <c r="BPR325" s="2"/>
      <c r="BPS325" s="2"/>
      <c r="BPT325" s="2"/>
      <c r="BPU325" s="2"/>
      <c r="BPV325" s="2"/>
      <c r="BPW325" s="2"/>
      <c r="BPX325" s="2"/>
      <c r="BPY325" s="2"/>
      <c r="BPZ325" s="2"/>
      <c r="BQA325" s="2"/>
      <c r="BQB325" s="2"/>
      <c r="BQC325" s="2"/>
      <c r="BQD325" s="2"/>
      <c r="BQE325" s="2"/>
      <c r="BQF325" s="2"/>
      <c r="BQG325" s="2"/>
      <c r="BQH325" s="2"/>
      <c r="BQI325" s="2"/>
      <c r="BQJ325" s="2"/>
      <c r="BQK325" s="2"/>
      <c r="BQL325" s="2"/>
      <c r="BQM325" s="2"/>
      <c r="BQN325" s="2"/>
      <c r="BQO325" s="2"/>
      <c r="BQP325" s="2"/>
      <c r="BQQ325" s="2"/>
      <c r="BQR325" s="2"/>
      <c r="BQS325" s="2"/>
      <c r="BQT325" s="2"/>
      <c r="BQU325" s="2"/>
      <c r="BQV325" s="2"/>
      <c r="BQW325" s="2"/>
      <c r="BQX325" s="2"/>
      <c r="BQY325" s="2"/>
      <c r="BQZ325" s="2"/>
      <c r="BRA325" s="2"/>
      <c r="BRB325" s="2"/>
      <c r="BRC325" s="2"/>
      <c r="BRD325" s="2"/>
      <c r="BRE325" s="2"/>
      <c r="BRF325" s="2"/>
      <c r="BRG325" s="2"/>
      <c r="BRH325" s="2"/>
      <c r="BRI325" s="2"/>
      <c r="BRJ325" s="2"/>
      <c r="BRK325" s="2"/>
      <c r="BRL325" s="2"/>
      <c r="BRM325" s="2"/>
      <c r="BRN325" s="2"/>
      <c r="BRO325" s="2"/>
      <c r="BRP325" s="2"/>
      <c r="BRQ325" s="2"/>
      <c r="BRR325" s="2"/>
      <c r="BRS325" s="2"/>
      <c r="BRT325" s="2"/>
      <c r="BRU325" s="2"/>
      <c r="BRV325" s="2"/>
      <c r="BRW325" s="2"/>
      <c r="BRX325" s="2"/>
      <c r="BRY325" s="2"/>
      <c r="BRZ325" s="2"/>
      <c r="BSA325" s="2"/>
      <c r="BSB325" s="2"/>
      <c r="BSC325" s="2"/>
      <c r="BSD325" s="2"/>
      <c r="BSE325" s="2"/>
      <c r="BSF325" s="2"/>
      <c r="BSG325" s="2"/>
      <c r="BSH325" s="2"/>
      <c r="BSI325" s="2"/>
      <c r="BSJ325" s="2"/>
      <c r="BSK325" s="2"/>
      <c r="BSL325" s="2"/>
      <c r="BSM325" s="2"/>
      <c r="BSN325" s="2"/>
      <c r="BSO325" s="2"/>
      <c r="BSP325" s="2"/>
      <c r="BSQ325" s="2"/>
      <c r="BSR325" s="2"/>
      <c r="BSS325" s="2"/>
      <c r="BST325" s="2"/>
      <c r="BSU325" s="2"/>
      <c r="BSV325" s="2"/>
      <c r="BSW325" s="2"/>
      <c r="BSX325" s="2"/>
      <c r="BSY325" s="2"/>
      <c r="BSZ325" s="2"/>
      <c r="BTA325" s="2"/>
      <c r="BTB325" s="2"/>
      <c r="BTC325" s="2"/>
      <c r="BTD325" s="2"/>
      <c r="BTE325" s="2"/>
      <c r="BTF325" s="2"/>
      <c r="BTG325" s="2"/>
      <c r="BTH325" s="2"/>
      <c r="BTI325" s="2"/>
      <c r="BTJ325" s="2"/>
      <c r="BTK325" s="2"/>
      <c r="BTL325" s="2"/>
      <c r="BTM325" s="2"/>
      <c r="BTN325" s="2"/>
      <c r="BTO325" s="2"/>
      <c r="BTP325" s="2"/>
      <c r="BTQ325" s="2"/>
      <c r="BTR325" s="2"/>
      <c r="BTS325" s="2"/>
      <c r="BTT325" s="2"/>
      <c r="BTU325" s="2"/>
      <c r="BTV325" s="2"/>
      <c r="BTW325" s="2"/>
      <c r="BTX325" s="2"/>
      <c r="BTY325" s="2"/>
      <c r="BTZ325" s="2"/>
      <c r="BUA325" s="2"/>
      <c r="BUB325" s="2"/>
      <c r="BUC325" s="2"/>
      <c r="BUD325" s="2"/>
      <c r="BUE325" s="2"/>
      <c r="BUF325" s="2"/>
      <c r="BUG325" s="2"/>
      <c r="BUH325" s="2"/>
      <c r="BUI325" s="2"/>
      <c r="BUJ325" s="2"/>
      <c r="BUK325" s="2"/>
      <c r="BUL325" s="2"/>
      <c r="BUM325" s="2"/>
      <c r="BUN325" s="2"/>
      <c r="BUO325" s="2"/>
      <c r="BUP325" s="2"/>
      <c r="BUQ325" s="2"/>
      <c r="BUR325" s="2"/>
      <c r="BUS325" s="2"/>
      <c r="BUT325" s="2"/>
      <c r="BUU325" s="2"/>
      <c r="BUV325" s="2"/>
      <c r="BUW325" s="2"/>
      <c r="BUX325" s="2"/>
      <c r="BUY325" s="2"/>
      <c r="BUZ325" s="2"/>
      <c r="BVA325" s="2"/>
      <c r="BVB325" s="2"/>
      <c r="BVC325" s="2"/>
      <c r="BVD325" s="2"/>
      <c r="BVE325" s="2"/>
      <c r="BVF325" s="2"/>
      <c r="BVG325" s="2"/>
      <c r="BVH325" s="2"/>
      <c r="BVI325" s="2"/>
      <c r="BVJ325" s="2"/>
      <c r="BVK325" s="2"/>
      <c r="BVL325" s="2"/>
      <c r="BVM325" s="2"/>
      <c r="BVN325" s="2"/>
      <c r="BVO325" s="2"/>
      <c r="BVP325" s="2"/>
      <c r="BVQ325" s="2"/>
      <c r="BVR325" s="2"/>
      <c r="BVS325" s="2"/>
      <c r="BVT325" s="2"/>
      <c r="BVU325" s="2"/>
      <c r="BVV325" s="2"/>
      <c r="BVW325" s="2"/>
      <c r="BVX325" s="2"/>
      <c r="BVY325" s="2"/>
      <c r="BVZ325" s="2"/>
      <c r="BWA325" s="2"/>
      <c r="BWB325" s="2"/>
      <c r="BWC325" s="2"/>
      <c r="BWD325" s="2"/>
      <c r="BWE325" s="2"/>
      <c r="BWF325" s="2"/>
      <c r="BWG325" s="2"/>
      <c r="BWH325" s="2"/>
      <c r="BWI325" s="2"/>
      <c r="BWJ325" s="2"/>
      <c r="BWK325" s="2"/>
      <c r="BWL325" s="2"/>
      <c r="BWM325" s="2"/>
      <c r="BWN325" s="2"/>
      <c r="BWO325" s="2"/>
      <c r="BWP325" s="2"/>
      <c r="BWQ325" s="2"/>
      <c r="BWR325" s="2"/>
      <c r="BWS325" s="2"/>
      <c r="BWT325" s="2"/>
      <c r="BWU325" s="2"/>
      <c r="BWV325" s="2"/>
      <c r="BWW325" s="2"/>
      <c r="BWX325" s="2"/>
      <c r="BWY325" s="2"/>
      <c r="BWZ325" s="2"/>
      <c r="BXA325" s="2"/>
      <c r="BXB325" s="2"/>
      <c r="BXC325" s="2"/>
      <c r="BXD325" s="2"/>
      <c r="BXE325" s="2"/>
      <c r="BXF325" s="2"/>
      <c r="BXG325" s="2"/>
      <c r="BXH325" s="2"/>
      <c r="BXI325" s="2"/>
      <c r="BXJ325" s="2"/>
      <c r="BXK325" s="2"/>
      <c r="BXL325" s="2"/>
      <c r="BXM325" s="2"/>
      <c r="BXN325" s="2"/>
      <c r="BXO325" s="2"/>
      <c r="BXP325" s="2"/>
      <c r="BXQ325" s="2"/>
      <c r="BXR325" s="2"/>
      <c r="BXS325" s="2"/>
      <c r="BXT325" s="2"/>
      <c r="BXU325" s="2"/>
      <c r="BXV325" s="2"/>
      <c r="BXW325" s="2"/>
      <c r="BXX325" s="2"/>
      <c r="BXY325" s="2"/>
      <c r="BXZ325" s="2"/>
      <c r="BYA325" s="2"/>
      <c r="BYB325" s="2"/>
      <c r="BYC325" s="2"/>
      <c r="BYD325" s="2"/>
      <c r="BYE325" s="2"/>
      <c r="BYF325" s="2"/>
      <c r="BYG325" s="2"/>
      <c r="BYH325" s="2"/>
      <c r="BYI325" s="2"/>
      <c r="BYJ325" s="2"/>
      <c r="BYK325" s="2"/>
      <c r="BYL325" s="2"/>
      <c r="BYM325" s="2"/>
      <c r="BYN325" s="2"/>
      <c r="BYO325" s="2"/>
      <c r="BYP325" s="2"/>
      <c r="BYQ325" s="2"/>
      <c r="BYR325" s="2"/>
      <c r="BYS325" s="2"/>
      <c r="BYT325" s="2"/>
      <c r="BYU325" s="2"/>
      <c r="BYV325" s="2"/>
      <c r="BYW325" s="2"/>
      <c r="BYX325" s="2"/>
      <c r="BYY325" s="2"/>
      <c r="BYZ325" s="2"/>
      <c r="BZA325" s="2"/>
      <c r="BZB325" s="2"/>
      <c r="BZC325" s="2"/>
      <c r="BZD325" s="2"/>
      <c r="BZE325" s="2"/>
      <c r="BZF325" s="2"/>
      <c r="BZG325" s="2"/>
      <c r="BZH325" s="2"/>
      <c r="BZI325" s="2"/>
      <c r="BZJ325" s="2"/>
      <c r="BZK325" s="2"/>
      <c r="BZL325" s="2"/>
      <c r="BZM325" s="2"/>
      <c r="BZN325" s="2"/>
      <c r="BZO325" s="2"/>
      <c r="BZP325" s="2"/>
      <c r="BZQ325" s="2"/>
      <c r="BZR325" s="2"/>
      <c r="BZS325" s="2"/>
      <c r="BZT325" s="2"/>
      <c r="BZU325" s="2"/>
      <c r="BZV325" s="2"/>
      <c r="BZW325" s="2"/>
      <c r="BZX325" s="2"/>
      <c r="BZY325" s="2"/>
      <c r="BZZ325" s="2"/>
      <c r="CAA325" s="2"/>
      <c r="CAB325" s="2"/>
      <c r="CAC325" s="2"/>
      <c r="CAD325" s="2"/>
      <c r="CAE325" s="2"/>
      <c r="CAF325" s="2"/>
      <c r="CAG325" s="2"/>
      <c r="CAH325" s="2"/>
      <c r="CAI325" s="2"/>
      <c r="CAJ325" s="2"/>
      <c r="CAK325" s="2"/>
      <c r="CAL325" s="2"/>
      <c r="CAM325" s="2"/>
      <c r="CAN325" s="2"/>
      <c r="CAO325" s="2"/>
      <c r="CAP325" s="2"/>
      <c r="CAQ325" s="2"/>
      <c r="CAR325" s="2"/>
      <c r="CAS325" s="2"/>
      <c r="CAT325" s="2"/>
      <c r="CAU325" s="2"/>
      <c r="CAV325" s="2"/>
      <c r="CAW325" s="2"/>
      <c r="CAX325" s="2"/>
      <c r="CAY325" s="2"/>
      <c r="CAZ325" s="2"/>
      <c r="CBA325" s="2"/>
      <c r="CBB325" s="2"/>
      <c r="CBC325" s="2"/>
      <c r="CBD325" s="2"/>
      <c r="CBE325" s="2"/>
      <c r="CBF325" s="2"/>
      <c r="CBG325" s="2"/>
      <c r="CBH325" s="2"/>
      <c r="CBI325" s="2"/>
      <c r="CBJ325" s="2"/>
      <c r="CBK325" s="2"/>
      <c r="CBL325" s="2"/>
      <c r="CBM325" s="2"/>
      <c r="CBN325" s="2"/>
      <c r="CBO325" s="2"/>
      <c r="CBP325" s="2"/>
      <c r="CBQ325" s="2"/>
      <c r="CBR325" s="2"/>
      <c r="CBS325" s="2"/>
      <c r="CBT325" s="2"/>
      <c r="CBU325" s="2"/>
      <c r="CBV325" s="2"/>
      <c r="CBW325" s="2"/>
      <c r="CBX325" s="2"/>
      <c r="CBY325" s="2"/>
      <c r="CBZ325" s="2"/>
      <c r="CCA325" s="2"/>
      <c r="CCB325" s="2"/>
      <c r="CCC325" s="2"/>
      <c r="CCD325" s="2"/>
      <c r="CCE325" s="2"/>
      <c r="CCF325" s="2"/>
      <c r="CCG325" s="2"/>
      <c r="CCH325" s="2"/>
      <c r="CCI325" s="2"/>
      <c r="CCJ325" s="2"/>
      <c r="CCK325" s="2"/>
      <c r="CCL325" s="2"/>
      <c r="CCM325" s="2"/>
      <c r="CCN325" s="2"/>
      <c r="CCO325" s="2"/>
      <c r="CCP325" s="2"/>
      <c r="CCQ325" s="2"/>
      <c r="CCR325" s="2"/>
      <c r="CCS325" s="2"/>
      <c r="CCT325" s="2"/>
      <c r="CCU325" s="2"/>
      <c r="CCV325" s="2"/>
      <c r="CCW325" s="2"/>
      <c r="CCX325" s="2"/>
      <c r="CCY325" s="2"/>
      <c r="CCZ325" s="2"/>
      <c r="CDA325" s="2"/>
      <c r="CDB325" s="2"/>
      <c r="CDC325" s="2"/>
      <c r="CDD325" s="2"/>
      <c r="CDE325" s="2"/>
      <c r="CDF325" s="2"/>
      <c r="CDG325" s="2"/>
      <c r="CDH325" s="2"/>
      <c r="CDI325" s="2"/>
      <c r="CDJ325" s="2"/>
      <c r="CDK325" s="2"/>
      <c r="CDL325" s="2"/>
      <c r="CDM325" s="2"/>
      <c r="CDN325" s="2"/>
      <c r="CDO325" s="2"/>
      <c r="CDP325" s="2"/>
      <c r="CDQ325" s="2"/>
      <c r="CDR325" s="2"/>
      <c r="CDS325" s="2"/>
      <c r="CDT325" s="2"/>
      <c r="CDU325" s="2"/>
      <c r="CDV325" s="2"/>
      <c r="CDW325" s="2"/>
      <c r="CDX325" s="2"/>
      <c r="CDY325" s="2"/>
      <c r="CDZ325" s="2"/>
      <c r="CEA325" s="2"/>
      <c r="CEB325" s="2"/>
      <c r="CEC325" s="2"/>
      <c r="CED325" s="2"/>
      <c r="CEE325" s="2"/>
      <c r="CEF325" s="2"/>
      <c r="CEG325" s="2"/>
      <c r="CEH325" s="2"/>
      <c r="CEI325" s="2"/>
      <c r="CEJ325" s="2"/>
      <c r="CEK325" s="2"/>
      <c r="CEL325" s="2"/>
      <c r="CEM325" s="2"/>
      <c r="CEN325" s="2"/>
      <c r="CEO325" s="2"/>
      <c r="CEP325" s="2"/>
      <c r="CEQ325" s="2"/>
      <c r="CER325" s="2"/>
      <c r="CES325" s="2"/>
      <c r="CET325" s="2"/>
      <c r="CEU325" s="2"/>
      <c r="CEV325" s="2"/>
      <c r="CEW325" s="2"/>
      <c r="CEX325" s="2"/>
      <c r="CEY325" s="2"/>
      <c r="CEZ325" s="2"/>
      <c r="CFA325" s="2"/>
      <c r="CFB325" s="2"/>
      <c r="CFC325" s="2"/>
      <c r="CFD325" s="2"/>
      <c r="CFE325" s="2"/>
      <c r="CFF325" s="2"/>
      <c r="CFG325" s="2"/>
      <c r="CFH325" s="2"/>
      <c r="CFI325" s="2"/>
      <c r="CFJ325" s="2"/>
      <c r="CFK325" s="2"/>
      <c r="CFL325" s="2"/>
      <c r="CFM325" s="2"/>
      <c r="CFN325" s="2"/>
      <c r="CFO325" s="2"/>
      <c r="CFP325" s="2"/>
      <c r="CFQ325" s="2"/>
      <c r="CFR325" s="2"/>
      <c r="CFS325" s="2"/>
      <c r="CFT325" s="2"/>
      <c r="CFU325" s="2"/>
      <c r="CFV325" s="2"/>
      <c r="CFW325" s="2"/>
      <c r="CFX325" s="2"/>
      <c r="CFY325" s="2"/>
      <c r="CFZ325" s="2"/>
      <c r="CGA325" s="2"/>
      <c r="CGB325" s="2"/>
      <c r="CGC325" s="2"/>
      <c r="CGD325" s="2"/>
      <c r="CGE325" s="2"/>
      <c r="CGF325" s="2"/>
      <c r="CGG325" s="2"/>
      <c r="CGH325" s="2"/>
      <c r="CGI325" s="2"/>
      <c r="CGJ325" s="2"/>
      <c r="CGK325" s="2"/>
      <c r="CGL325" s="2"/>
      <c r="CGM325" s="2"/>
      <c r="CGN325" s="2"/>
      <c r="CGO325" s="2"/>
      <c r="CGP325" s="2"/>
      <c r="CGQ325" s="2"/>
      <c r="CGR325" s="2"/>
      <c r="CGS325" s="2"/>
      <c r="CGT325" s="2"/>
      <c r="CGU325" s="2"/>
      <c r="CGV325" s="2"/>
      <c r="CGW325" s="2"/>
      <c r="CGX325" s="2"/>
      <c r="CGY325" s="2"/>
      <c r="CGZ325" s="2"/>
      <c r="CHA325" s="2"/>
      <c r="CHB325" s="2"/>
      <c r="CHC325" s="2"/>
      <c r="CHD325" s="2"/>
      <c r="CHE325" s="2"/>
      <c r="CHF325" s="2"/>
      <c r="CHG325" s="2"/>
      <c r="CHH325" s="2"/>
      <c r="CHI325" s="2"/>
      <c r="CHJ325" s="2"/>
      <c r="CHK325" s="2"/>
      <c r="CHL325" s="2"/>
      <c r="CHM325" s="2"/>
      <c r="CHN325" s="2"/>
      <c r="CHO325" s="2"/>
      <c r="CHP325" s="2"/>
      <c r="CHQ325" s="2"/>
      <c r="CHR325" s="2"/>
      <c r="CHS325" s="2"/>
      <c r="CHT325" s="2"/>
      <c r="CHU325" s="2"/>
      <c r="CHV325" s="2"/>
      <c r="CHW325" s="2"/>
      <c r="CHX325" s="2"/>
      <c r="CHY325" s="2"/>
      <c r="CHZ325" s="2"/>
      <c r="CIA325" s="2"/>
      <c r="CIB325" s="2"/>
      <c r="CIC325" s="2"/>
      <c r="CID325" s="2"/>
      <c r="CIE325" s="2"/>
      <c r="CIF325" s="2"/>
      <c r="CIG325" s="2"/>
      <c r="CIH325" s="2"/>
      <c r="CII325" s="2"/>
      <c r="CIJ325" s="2"/>
      <c r="CIK325" s="2"/>
      <c r="CIL325" s="2"/>
      <c r="CIM325" s="2"/>
      <c r="CIN325" s="2"/>
      <c r="CIO325" s="2"/>
      <c r="CIP325" s="2"/>
      <c r="CIQ325" s="2"/>
      <c r="CIR325" s="2"/>
      <c r="CIS325" s="2"/>
      <c r="CIT325" s="2"/>
      <c r="CIU325" s="2"/>
      <c r="CIV325" s="2"/>
      <c r="CIW325" s="2"/>
      <c r="CIX325" s="2"/>
      <c r="CIY325" s="2"/>
      <c r="CIZ325" s="2"/>
      <c r="CJA325" s="2"/>
      <c r="CJB325" s="2"/>
      <c r="CJC325" s="2"/>
      <c r="CJD325" s="2"/>
      <c r="CJE325" s="2"/>
      <c r="CJF325" s="2"/>
      <c r="CJG325" s="2"/>
      <c r="CJH325" s="2"/>
      <c r="CJI325" s="2"/>
      <c r="CJJ325" s="2"/>
      <c r="CJK325" s="2"/>
      <c r="CJL325" s="2"/>
      <c r="CJM325" s="2"/>
      <c r="CJN325" s="2"/>
      <c r="CJO325" s="2"/>
      <c r="CJP325" s="2"/>
      <c r="CJQ325" s="2"/>
      <c r="CJR325" s="2"/>
      <c r="CJS325" s="2"/>
      <c r="CJT325" s="2"/>
      <c r="CJU325" s="2"/>
      <c r="CJV325" s="2"/>
      <c r="CJW325" s="2"/>
      <c r="CJX325" s="2"/>
      <c r="CJY325" s="2"/>
      <c r="CJZ325" s="2"/>
      <c r="CKA325" s="2"/>
      <c r="CKB325" s="2"/>
      <c r="CKC325" s="2"/>
      <c r="CKD325" s="2"/>
      <c r="CKE325" s="2"/>
      <c r="CKF325" s="2"/>
      <c r="CKG325" s="2"/>
      <c r="CKH325" s="2"/>
      <c r="CKI325" s="2"/>
      <c r="CKJ325" s="2"/>
      <c r="CKK325" s="2"/>
      <c r="CKL325" s="2"/>
      <c r="CKM325" s="2"/>
      <c r="CKN325" s="2"/>
      <c r="CKO325" s="2"/>
      <c r="CKP325" s="2"/>
      <c r="CKQ325" s="2"/>
      <c r="CKR325" s="2"/>
      <c r="CKS325" s="2"/>
      <c r="CKT325" s="2"/>
      <c r="CKU325" s="2"/>
      <c r="CKV325" s="2"/>
      <c r="CKW325" s="2"/>
      <c r="CKX325" s="2"/>
      <c r="CKY325" s="2"/>
      <c r="CKZ325" s="2"/>
      <c r="CLA325" s="2"/>
      <c r="CLB325" s="2"/>
      <c r="CLC325" s="2"/>
      <c r="CLD325" s="2"/>
      <c r="CLE325" s="2"/>
      <c r="CLF325" s="2"/>
      <c r="CLG325" s="2"/>
      <c r="CLH325" s="2"/>
      <c r="CLI325" s="2"/>
      <c r="CLJ325" s="2"/>
      <c r="CLK325" s="2"/>
      <c r="CLL325" s="2"/>
      <c r="CLM325" s="2"/>
      <c r="CLN325" s="2"/>
      <c r="CLO325" s="2"/>
      <c r="CLP325" s="2"/>
      <c r="CLQ325" s="2"/>
      <c r="CLR325" s="2"/>
      <c r="CLS325" s="2"/>
      <c r="CLT325" s="2"/>
      <c r="CLU325" s="2"/>
      <c r="CLV325" s="2"/>
      <c r="CLW325" s="2"/>
      <c r="CLX325" s="2"/>
      <c r="CLY325" s="2"/>
      <c r="CLZ325" s="2"/>
      <c r="CMA325" s="2"/>
      <c r="CMB325" s="2"/>
      <c r="CMC325" s="2"/>
      <c r="CMD325" s="2"/>
      <c r="CME325" s="2"/>
      <c r="CMF325" s="2"/>
      <c r="CMG325" s="2"/>
      <c r="CMH325" s="2"/>
      <c r="CMI325" s="2"/>
      <c r="CMJ325" s="2"/>
      <c r="CMK325" s="2"/>
      <c r="CML325" s="2"/>
      <c r="CMM325" s="2"/>
      <c r="CMN325" s="2"/>
      <c r="CMO325" s="2"/>
      <c r="CMP325" s="2"/>
      <c r="CMQ325" s="2"/>
      <c r="CMR325" s="2"/>
      <c r="CMS325" s="2"/>
      <c r="CMT325" s="2"/>
      <c r="CMU325" s="2"/>
      <c r="CMV325" s="2"/>
      <c r="CMW325" s="2"/>
      <c r="CMX325" s="2"/>
      <c r="CMY325" s="2"/>
      <c r="CMZ325" s="2"/>
      <c r="CNA325" s="2"/>
      <c r="CNB325" s="2"/>
      <c r="CNC325" s="2"/>
      <c r="CND325" s="2"/>
      <c r="CNE325" s="2"/>
      <c r="CNF325" s="2"/>
      <c r="CNG325" s="2"/>
      <c r="CNH325" s="2"/>
      <c r="CNI325" s="2"/>
      <c r="CNJ325" s="2"/>
      <c r="CNK325" s="2"/>
      <c r="CNL325" s="2"/>
      <c r="CNM325" s="2"/>
      <c r="CNN325" s="2"/>
      <c r="CNO325" s="2"/>
      <c r="CNP325" s="2"/>
      <c r="CNQ325" s="2"/>
      <c r="CNR325" s="2"/>
      <c r="CNS325" s="2"/>
      <c r="CNT325" s="2"/>
      <c r="CNU325" s="2"/>
      <c r="CNV325" s="2"/>
      <c r="CNW325" s="2"/>
      <c r="CNX325" s="2"/>
      <c r="CNY325" s="2"/>
      <c r="CNZ325" s="2"/>
      <c r="COA325" s="2"/>
      <c r="COB325" s="2"/>
      <c r="COC325" s="2"/>
      <c r="COD325" s="2"/>
      <c r="COE325" s="2"/>
      <c r="COF325" s="2"/>
      <c r="COG325" s="2"/>
      <c r="COH325" s="2"/>
      <c r="COI325" s="2"/>
      <c r="COJ325" s="2"/>
      <c r="COK325" s="2"/>
      <c r="COL325" s="2"/>
      <c r="COM325" s="2"/>
      <c r="CON325" s="2"/>
      <c r="COO325" s="2"/>
      <c r="COP325" s="2"/>
      <c r="COQ325" s="2"/>
      <c r="COR325" s="2"/>
      <c r="COS325" s="2"/>
      <c r="COT325" s="2"/>
      <c r="COU325" s="2"/>
      <c r="COV325" s="2"/>
      <c r="COW325" s="2"/>
      <c r="COX325" s="2"/>
      <c r="COY325" s="2"/>
      <c r="COZ325" s="2"/>
      <c r="CPA325" s="2"/>
      <c r="CPB325" s="2"/>
      <c r="CPC325" s="2"/>
      <c r="CPD325" s="2"/>
      <c r="CPE325" s="2"/>
      <c r="CPF325" s="2"/>
      <c r="CPG325" s="2"/>
      <c r="CPH325" s="2"/>
      <c r="CPI325" s="2"/>
      <c r="CPJ325" s="2"/>
      <c r="CPK325" s="2"/>
      <c r="CPL325" s="2"/>
      <c r="CPM325" s="2"/>
      <c r="CPN325" s="2"/>
      <c r="CPO325" s="2"/>
      <c r="CPP325" s="2"/>
      <c r="CPQ325" s="2"/>
      <c r="CPR325" s="2"/>
      <c r="CPS325" s="2"/>
      <c r="CPT325" s="2"/>
      <c r="CPU325" s="2"/>
      <c r="CPV325" s="2"/>
      <c r="CPW325" s="2"/>
      <c r="CPX325" s="2"/>
      <c r="CPY325" s="2"/>
      <c r="CPZ325" s="2"/>
      <c r="CQA325" s="2"/>
      <c r="CQB325" s="2"/>
      <c r="CQC325" s="2"/>
      <c r="CQD325" s="2"/>
      <c r="CQE325" s="2"/>
      <c r="CQF325" s="2"/>
      <c r="CQG325" s="2"/>
      <c r="CQH325" s="2"/>
      <c r="CQI325" s="2"/>
      <c r="CQJ325" s="2"/>
      <c r="CQK325" s="2"/>
      <c r="CQL325" s="2"/>
      <c r="CQM325" s="2"/>
      <c r="CQN325" s="2"/>
      <c r="CQO325" s="2"/>
      <c r="CQP325" s="2"/>
      <c r="CQQ325" s="2"/>
      <c r="CQR325" s="2"/>
      <c r="CQS325" s="2"/>
      <c r="CQT325" s="2"/>
      <c r="CQU325" s="2"/>
      <c r="CQV325" s="2"/>
      <c r="CQW325" s="2"/>
      <c r="CQX325" s="2"/>
      <c r="CQY325" s="2"/>
      <c r="CQZ325" s="2"/>
      <c r="CRA325" s="2"/>
      <c r="CRB325" s="2"/>
      <c r="CRC325" s="2"/>
      <c r="CRD325" s="2"/>
      <c r="CRE325" s="2"/>
      <c r="CRF325" s="2"/>
      <c r="CRG325" s="2"/>
      <c r="CRH325" s="2"/>
      <c r="CRI325" s="2"/>
      <c r="CRJ325" s="2"/>
      <c r="CRK325" s="2"/>
      <c r="CRL325" s="2"/>
      <c r="CRM325" s="2"/>
      <c r="CRN325" s="2"/>
      <c r="CRO325" s="2"/>
      <c r="CRP325" s="2"/>
      <c r="CRQ325" s="2"/>
      <c r="CRR325" s="2"/>
      <c r="CRS325" s="2"/>
      <c r="CRT325" s="2"/>
      <c r="CRU325" s="2"/>
      <c r="CRV325" s="2"/>
      <c r="CRW325" s="2"/>
      <c r="CRX325" s="2"/>
      <c r="CRY325" s="2"/>
      <c r="CRZ325" s="2"/>
      <c r="CSA325" s="2"/>
      <c r="CSB325" s="2"/>
      <c r="CSC325" s="2"/>
      <c r="CSD325" s="2"/>
      <c r="CSE325" s="2"/>
      <c r="CSF325" s="2"/>
      <c r="CSG325" s="2"/>
      <c r="CSH325" s="2"/>
      <c r="CSI325" s="2"/>
      <c r="CSJ325" s="2"/>
      <c r="CSK325" s="2"/>
      <c r="CSL325" s="2"/>
      <c r="CSM325" s="2"/>
      <c r="CSN325" s="2"/>
      <c r="CSO325" s="2"/>
      <c r="CSP325" s="2"/>
      <c r="CSQ325" s="2"/>
      <c r="CSR325" s="2"/>
      <c r="CSS325" s="2"/>
      <c r="CST325" s="2"/>
      <c r="CSU325" s="2"/>
      <c r="CSV325" s="2"/>
      <c r="CSW325" s="2"/>
      <c r="CSX325" s="2"/>
      <c r="CSY325" s="2"/>
      <c r="CSZ325" s="2"/>
      <c r="CTA325" s="2"/>
      <c r="CTB325" s="2"/>
      <c r="CTC325" s="2"/>
      <c r="CTD325" s="2"/>
      <c r="CTE325" s="2"/>
      <c r="CTF325" s="2"/>
      <c r="CTG325" s="2"/>
      <c r="CTH325" s="2"/>
      <c r="CTI325" s="2"/>
      <c r="CTJ325" s="2"/>
      <c r="CTK325" s="2"/>
      <c r="CTL325" s="2"/>
      <c r="CTM325" s="2"/>
      <c r="CTN325" s="2"/>
      <c r="CTO325" s="2"/>
      <c r="CTP325" s="2"/>
      <c r="CTQ325" s="2"/>
      <c r="CTR325" s="2"/>
      <c r="CTS325" s="2"/>
      <c r="CTT325" s="2"/>
      <c r="CTU325" s="2"/>
      <c r="CTV325" s="2"/>
      <c r="CTW325" s="2"/>
      <c r="CTX325" s="2"/>
      <c r="CTY325" s="2"/>
      <c r="CTZ325" s="2"/>
      <c r="CUA325" s="2"/>
      <c r="CUB325" s="2"/>
      <c r="CUC325" s="2"/>
      <c r="CUD325" s="2"/>
      <c r="CUE325" s="2"/>
      <c r="CUF325" s="2"/>
      <c r="CUG325" s="2"/>
      <c r="CUH325" s="2"/>
      <c r="CUI325" s="2"/>
      <c r="CUJ325" s="2"/>
      <c r="CUK325" s="2"/>
      <c r="CUL325" s="2"/>
      <c r="CUM325" s="2"/>
      <c r="CUN325" s="2"/>
      <c r="CUO325" s="2"/>
      <c r="CUP325" s="2"/>
      <c r="CUQ325" s="2"/>
      <c r="CUR325" s="2"/>
      <c r="CUS325" s="2"/>
      <c r="CUT325" s="2"/>
      <c r="CUU325" s="2"/>
      <c r="CUV325" s="2"/>
      <c r="CUW325" s="2"/>
      <c r="CUX325" s="2"/>
      <c r="CUY325" s="2"/>
      <c r="CUZ325" s="2"/>
      <c r="CVA325" s="2"/>
      <c r="CVB325" s="2"/>
      <c r="CVC325" s="2"/>
      <c r="CVD325" s="2"/>
      <c r="CVE325" s="2"/>
      <c r="CVF325" s="2"/>
      <c r="CVG325" s="2"/>
      <c r="CVH325" s="2"/>
      <c r="CVI325" s="2"/>
      <c r="CVJ325" s="2"/>
      <c r="CVK325" s="2"/>
      <c r="CVL325" s="2"/>
      <c r="CVM325" s="2"/>
      <c r="CVN325" s="2"/>
      <c r="CVO325" s="2"/>
      <c r="CVP325" s="2"/>
      <c r="CVQ325" s="2"/>
      <c r="CVR325" s="2"/>
      <c r="CVS325" s="2"/>
      <c r="CVT325" s="2"/>
      <c r="CVU325" s="2"/>
      <c r="CVV325" s="2"/>
      <c r="CVW325" s="2"/>
      <c r="CVX325" s="2"/>
      <c r="CVY325" s="2"/>
      <c r="CVZ325" s="2"/>
      <c r="CWA325" s="2"/>
      <c r="CWB325" s="2"/>
      <c r="CWC325" s="2"/>
      <c r="CWD325" s="2"/>
      <c r="CWE325" s="2"/>
      <c r="CWF325" s="2"/>
      <c r="CWG325" s="2"/>
      <c r="CWH325" s="2"/>
      <c r="CWI325" s="2"/>
      <c r="CWJ325" s="2"/>
      <c r="CWK325" s="2"/>
      <c r="CWL325" s="2"/>
      <c r="CWM325" s="2"/>
      <c r="CWN325" s="2"/>
      <c r="CWO325" s="2"/>
      <c r="CWP325" s="2"/>
      <c r="CWQ325" s="2"/>
      <c r="CWR325" s="2"/>
      <c r="CWS325" s="2"/>
      <c r="CWT325" s="2"/>
      <c r="CWU325" s="2"/>
      <c r="CWV325" s="2"/>
      <c r="CWW325" s="2"/>
      <c r="CWX325" s="2"/>
      <c r="CWY325" s="2"/>
      <c r="CWZ325" s="2"/>
      <c r="CXA325" s="2"/>
      <c r="CXB325" s="2"/>
      <c r="CXC325" s="2"/>
      <c r="CXD325" s="2"/>
      <c r="CXE325" s="2"/>
      <c r="CXF325" s="2"/>
      <c r="CXG325" s="2"/>
      <c r="CXH325" s="2"/>
      <c r="CXI325" s="2"/>
      <c r="CXJ325" s="2"/>
      <c r="CXK325" s="2"/>
      <c r="CXL325" s="2"/>
      <c r="CXM325" s="2"/>
      <c r="CXN325" s="2"/>
      <c r="CXO325" s="2"/>
      <c r="CXP325" s="2"/>
      <c r="CXQ325" s="2"/>
      <c r="CXR325" s="2"/>
      <c r="CXS325" s="2"/>
      <c r="CXT325" s="2"/>
      <c r="CXU325" s="2"/>
      <c r="CXV325" s="2"/>
      <c r="CXW325" s="2"/>
      <c r="CXX325" s="2"/>
      <c r="CXY325" s="2"/>
      <c r="CXZ325" s="2"/>
      <c r="CYA325" s="2"/>
      <c r="CYB325" s="2"/>
      <c r="CYC325" s="2"/>
      <c r="CYD325" s="2"/>
      <c r="CYE325" s="2"/>
      <c r="CYF325" s="2"/>
      <c r="CYG325" s="2"/>
      <c r="CYH325" s="2"/>
      <c r="CYI325" s="2"/>
      <c r="CYJ325" s="2"/>
      <c r="CYK325" s="2"/>
      <c r="CYL325" s="2"/>
      <c r="CYM325" s="2"/>
      <c r="CYN325" s="2"/>
      <c r="CYO325" s="2"/>
      <c r="CYP325" s="2"/>
      <c r="CYQ325" s="2"/>
      <c r="CYR325" s="2"/>
      <c r="CYS325" s="2"/>
      <c r="CYT325" s="2"/>
      <c r="CYU325" s="2"/>
      <c r="CYV325" s="2"/>
      <c r="CYW325" s="2"/>
      <c r="CYX325" s="2"/>
      <c r="CYY325" s="2"/>
      <c r="CYZ325" s="2"/>
      <c r="CZA325" s="2"/>
      <c r="CZB325" s="2"/>
      <c r="CZC325" s="2"/>
      <c r="CZD325" s="2"/>
      <c r="CZE325" s="2"/>
      <c r="CZF325" s="2"/>
      <c r="CZG325" s="2"/>
      <c r="CZH325" s="2"/>
      <c r="CZI325" s="2"/>
      <c r="CZJ325" s="2"/>
      <c r="CZK325" s="2"/>
      <c r="CZL325" s="2"/>
      <c r="CZM325" s="2"/>
      <c r="CZN325" s="2"/>
      <c r="CZO325" s="2"/>
      <c r="CZP325" s="2"/>
      <c r="CZQ325" s="2"/>
      <c r="CZR325" s="2"/>
      <c r="CZS325" s="2"/>
      <c r="CZT325" s="2"/>
      <c r="CZU325" s="2"/>
      <c r="CZV325" s="2"/>
      <c r="CZW325" s="2"/>
      <c r="CZX325" s="2"/>
      <c r="CZY325" s="2"/>
      <c r="CZZ325" s="2"/>
      <c r="DAA325" s="2"/>
      <c r="DAB325" s="2"/>
      <c r="DAC325" s="2"/>
      <c r="DAD325" s="2"/>
      <c r="DAE325" s="2"/>
      <c r="DAF325" s="2"/>
      <c r="DAG325" s="2"/>
      <c r="DAH325" s="2"/>
      <c r="DAI325" s="2"/>
      <c r="DAJ325" s="2"/>
      <c r="DAK325" s="2"/>
      <c r="DAL325" s="2"/>
      <c r="DAM325" s="2"/>
      <c r="DAN325" s="2"/>
      <c r="DAO325" s="2"/>
      <c r="DAP325" s="2"/>
      <c r="DAQ325" s="2"/>
      <c r="DAR325" s="2"/>
      <c r="DAS325" s="2"/>
      <c r="DAT325" s="2"/>
      <c r="DAU325" s="2"/>
      <c r="DAV325" s="2"/>
      <c r="DAW325" s="2"/>
      <c r="DAX325" s="2"/>
      <c r="DAY325" s="2"/>
      <c r="DAZ325" s="2"/>
      <c r="DBA325" s="2"/>
      <c r="DBB325" s="2"/>
      <c r="DBC325" s="2"/>
      <c r="DBD325" s="2"/>
      <c r="DBE325" s="2"/>
      <c r="DBF325" s="2"/>
      <c r="DBG325" s="2"/>
      <c r="DBH325" s="2"/>
      <c r="DBI325" s="2"/>
      <c r="DBJ325" s="2"/>
      <c r="DBK325" s="2"/>
      <c r="DBL325" s="2"/>
      <c r="DBM325" s="2"/>
      <c r="DBN325" s="2"/>
      <c r="DBO325" s="2"/>
      <c r="DBP325" s="2"/>
      <c r="DBQ325" s="2"/>
      <c r="DBR325" s="2"/>
      <c r="DBS325" s="2"/>
      <c r="DBT325" s="2"/>
      <c r="DBU325" s="2"/>
      <c r="DBV325" s="2"/>
      <c r="DBW325" s="2"/>
      <c r="DBX325" s="2"/>
      <c r="DBY325" s="2"/>
      <c r="DBZ325" s="2"/>
      <c r="DCA325" s="2"/>
      <c r="DCB325" s="2"/>
      <c r="DCC325" s="2"/>
      <c r="DCD325" s="2"/>
      <c r="DCE325" s="2"/>
      <c r="DCF325" s="2"/>
      <c r="DCG325" s="2"/>
      <c r="DCH325" s="2"/>
      <c r="DCI325" s="2"/>
      <c r="DCJ325" s="2"/>
      <c r="DCK325" s="2"/>
      <c r="DCL325" s="2"/>
      <c r="DCM325" s="2"/>
      <c r="DCN325" s="2"/>
      <c r="DCO325" s="2"/>
      <c r="DCP325" s="2"/>
      <c r="DCQ325" s="2"/>
      <c r="DCR325" s="2"/>
      <c r="DCS325" s="2"/>
      <c r="DCT325" s="2"/>
      <c r="DCU325" s="2"/>
      <c r="DCV325" s="2"/>
      <c r="DCW325" s="2"/>
      <c r="DCX325" s="2"/>
      <c r="DCY325" s="2"/>
      <c r="DCZ325" s="2"/>
      <c r="DDA325" s="2"/>
      <c r="DDB325" s="2"/>
      <c r="DDC325" s="2"/>
      <c r="DDD325" s="2"/>
      <c r="DDE325" s="2"/>
      <c r="DDF325" s="2"/>
      <c r="DDG325" s="2"/>
      <c r="DDH325" s="2"/>
      <c r="DDI325" s="2"/>
      <c r="DDJ325" s="2"/>
      <c r="DDK325" s="2"/>
      <c r="DDL325" s="2"/>
      <c r="DDM325" s="2"/>
      <c r="DDN325" s="2"/>
      <c r="DDO325" s="2"/>
      <c r="DDP325" s="2"/>
      <c r="DDQ325" s="2"/>
      <c r="DDR325" s="2"/>
      <c r="DDS325" s="2"/>
      <c r="DDT325" s="2"/>
      <c r="DDU325" s="2"/>
      <c r="DDV325" s="2"/>
      <c r="DDW325" s="2"/>
      <c r="DDX325" s="2"/>
      <c r="DDY325" s="2"/>
      <c r="DDZ325" s="2"/>
      <c r="DEA325" s="2"/>
      <c r="DEB325" s="2"/>
      <c r="DEC325" s="2"/>
      <c r="DED325" s="2"/>
      <c r="DEE325" s="2"/>
      <c r="DEF325" s="2"/>
      <c r="DEG325" s="2"/>
      <c r="DEH325" s="2"/>
      <c r="DEI325" s="2"/>
      <c r="DEJ325" s="2"/>
      <c r="DEK325" s="2"/>
      <c r="DEL325" s="2"/>
      <c r="DEM325" s="2"/>
      <c r="DEN325" s="2"/>
      <c r="DEO325" s="2"/>
      <c r="DEP325" s="2"/>
      <c r="DEQ325" s="2"/>
      <c r="DER325" s="2"/>
      <c r="DES325" s="2"/>
      <c r="DET325" s="2"/>
      <c r="DEU325" s="2"/>
      <c r="DEV325" s="2"/>
      <c r="DEW325" s="2"/>
      <c r="DEX325" s="2"/>
      <c r="DEY325" s="2"/>
      <c r="DEZ325" s="2"/>
      <c r="DFA325" s="2"/>
      <c r="DFB325" s="2"/>
      <c r="DFC325" s="2"/>
      <c r="DFD325" s="2"/>
      <c r="DFE325" s="2"/>
      <c r="DFF325" s="2"/>
      <c r="DFG325" s="2"/>
      <c r="DFH325" s="2"/>
      <c r="DFI325" s="2"/>
      <c r="DFJ325" s="2"/>
      <c r="DFK325" s="2"/>
      <c r="DFL325" s="2"/>
      <c r="DFM325" s="2"/>
      <c r="DFN325" s="2"/>
      <c r="DFO325" s="2"/>
      <c r="DFP325" s="2"/>
      <c r="DFQ325" s="2"/>
      <c r="DFR325" s="2"/>
      <c r="DFS325" s="2"/>
      <c r="DFT325" s="2"/>
      <c r="DFU325" s="2"/>
      <c r="DFV325" s="2"/>
      <c r="DFW325" s="2"/>
      <c r="DFX325" s="2"/>
      <c r="DFY325" s="2"/>
      <c r="DFZ325" s="2"/>
      <c r="DGA325" s="2"/>
      <c r="DGB325" s="2"/>
      <c r="DGC325" s="2"/>
      <c r="DGD325" s="2"/>
      <c r="DGE325" s="2"/>
      <c r="DGF325" s="2"/>
      <c r="DGG325" s="2"/>
      <c r="DGH325" s="2"/>
      <c r="DGI325" s="2"/>
      <c r="DGJ325" s="2"/>
      <c r="DGK325" s="2"/>
      <c r="DGL325" s="2"/>
      <c r="DGM325" s="2"/>
      <c r="DGN325" s="2"/>
      <c r="DGO325" s="2"/>
      <c r="DGP325" s="2"/>
      <c r="DGQ325" s="2"/>
      <c r="DGR325" s="2"/>
      <c r="DGS325" s="2"/>
      <c r="DGT325" s="2"/>
      <c r="DGU325" s="2"/>
      <c r="DGV325" s="2"/>
      <c r="DGW325" s="2"/>
      <c r="DGX325" s="2"/>
      <c r="DGY325" s="2"/>
      <c r="DGZ325" s="2"/>
      <c r="DHA325" s="2"/>
      <c r="DHB325" s="2"/>
      <c r="DHC325" s="2"/>
      <c r="DHD325" s="2"/>
      <c r="DHE325" s="2"/>
      <c r="DHF325" s="2"/>
      <c r="DHG325" s="2"/>
      <c r="DHH325" s="2"/>
      <c r="DHI325" s="2"/>
      <c r="DHJ325" s="2"/>
      <c r="DHK325" s="2"/>
      <c r="DHL325" s="2"/>
      <c r="DHM325" s="2"/>
      <c r="DHN325" s="2"/>
      <c r="DHO325" s="2"/>
      <c r="DHP325" s="2"/>
      <c r="DHQ325" s="2"/>
      <c r="DHR325" s="2"/>
      <c r="DHS325" s="2"/>
      <c r="DHT325" s="2"/>
      <c r="DHU325" s="2"/>
      <c r="DHV325" s="2"/>
      <c r="DHW325" s="2"/>
      <c r="DHX325" s="2"/>
      <c r="DHY325" s="2"/>
      <c r="DHZ325" s="2"/>
      <c r="DIA325" s="2"/>
      <c r="DIB325" s="2"/>
      <c r="DIC325" s="2"/>
      <c r="DID325" s="2"/>
      <c r="DIE325" s="2"/>
      <c r="DIF325" s="2"/>
      <c r="DIG325" s="2"/>
      <c r="DIH325" s="2"/>
      <c r="DII325" s="2"/>
      <c r="DIJ325" s="2"/>
      <c r="DIK325" s="2"/>
      <c r="DIL325" s="2"/>
      <c r="DIM325" s="2"/>
      <c r="DIN325" s="2"/>
      <c r="DIO325" s="2"/>
      <c r="DIP325" s="2"/>
      <c r="DIQ325" s="2"/>
      <c r="DIR325" s="2"/>
      <c r="DIS325" s="2"/>
      <c r="DIT325" s="2"/>
      <c r="DIU325" s="2"/>
      <c r="DIV325" s="2"/>
      <c r="DIW325" s="2"/>
      <c r="DIX325" s="2"/>
      <c r="DIY325" s="2"/>
      <c r="DIZ325" s="2"/>
      <c r="DJA325" s="2"/>
      <c r="DJB325" s="2"/>
      <c r="DJC325" s="2"/>
      <c r="DJD325" s="2"/>
      <c r="DJE325" s="2"/>
      <c r="DJF325" s="2"/>
      <c r="DJG325" s="2"/>
      <c r="DJH325" s="2"/>
      <c r="DJI325" s="2"/>
      <c r="DJJ325" s="2"/>
      <c r="DJK325" s="2"/>
      <c r="DJL325" s="2"/>
      <c r="DJM325" s="2"/>
      <c r="DJN325" s="2"/>
      <c r="DJO325" s="2"/>
      <c r="DJP325" s="2"/>
      <c r="DJQ325" s="2"/>
      <c r="DJR325" s="2"/>
      <c r="DJS325" s="2"/>
      <c r="DJT325" s="2"/>
      <c r="DJU325" s="2"/>
      <c r="DJV325" s="2"/>
      <c r="DJW325" s="2"/>
      <c r="DJX325" s="2"/>
      <c r="DJY325" s="2"/>
      <c r="DJZ325" s="2"/>
      <c r="DKA325" s="2"/>
      <c r="DKB325" s="2"/>
      <c r="DKC325" s="2"/>
      <c r="DKD325" s="2"/>
      <c r="DKE325" s="2"/>
      <c r="DKF325" s="2"/>
      <c r="DKG325" s="2"/>
      <c r="DKH325" s="2"/>
      <c r="DKI325" s="2"/>
      <c r="DKJ325" s="2"/>
      <c r="DKK325" s="2"/>
      <c r="DKL325" s="2"/>
      <c r="DKM325" s="2"/>
      <c r="DKN325" s="2"/>
      <c r="DKO325" s="2"/>
      <c r="DKP325" s="2"/>
      <c r="DKQ325" s="2"/>
      <c r="DKR325" s="2"/>
      <c r="DKS325" s="2"/>
      <c r="DKT325" s="2"/>
      <c r="DKU325" s="2"/>
      <c r="DKV325" s="2"/>
      <c r="DKW325" s="2"/>
      <c r="DKX325" s="2"/>
      <c r="DKY325" s="2"/>
      <c r="DKZ325" s="2"/>
      <c r="DLA325" s="2"/>
      <c r="DLB325" s="2"/>
      <c r="DLC325" s="2"/>
      <c r="DLD325" s="2"/>
      <c r="DLE325" s="2"/>
      <c r="DLF325" s="2"/>
      <c r="DLG325" s="2"/>
      <c r="DLH325" s="2"/>
      <c r="DLI325" s="2"/>
      <c r="DLJ325" s="2"/>
      <c r="DLK325" s="2"/>
      <c r="DLL325" s="2"/>
      <c r="DLM325" s="2"/>
      <c r="DLN325" s="2"/>
      <c r="DLO325" s="2"/>
      <c r="DLP325" s="2"/>
      <c r="DLQ325" s="2"/>
      <c r="DLR325" s="2"/>
      <c r="DLS325" s="2"/>
      <c r="DLT325" s="2"/>
      <c r="DLU325" s="2"/>
      <c r="DLV325" s="2"/>
      <c r="DLW325" s="2"/>
      <c r="DLX325" s="2"/>
      <c r="DLY325" s="2"/>
      <c r="DLZ325" s="2"/>
      <c r="DMA325" s="2"/>
      <c r="DMB325" s="2"/>
      <c r="DMC325" s="2"/>
      <c r="DMD325" s="2"/>
      <c r="DME325" s="2"/>
      <c r="DMF325" s="2"/>
      <c r="DMG325" s="2"/>
      <c r="DMH325" s="2"/>
      <c r="DMI325" s="2"/>
      <c r="DMJ325" s="2"/>
      <c r="DMK325" s="2"/>
      <c r="DML325" s="2"/>
      <c r="DMM325" s="2"/>
      <c r="DMN325" s="2"/>
      <c r="DMO325" s="2"/>
      <c r="DMP325" s="2"/>
      <c r="DMQ325" s="2"/>
      <c r="DMR325" s="2"/>
      <c r="DMS325" s="2"/>
      <c r="DMT325" s="2"/>
      <c r="DMU325" s="2"/>
      <c r="DMV325" s="2"/>
      <c r="DMW325" s="2"/>
      <c r="DMX325" s="2"/>
      <c r="DMY325" s="2"/>
      <c r="DMZ325" s="2"/>
      <c r="DNA325" s="2"/>
      <c r="DNB325" s="2"/>
      <c r="DNC325" s="2"/>
      <c r="DND325" s="2"/>
      <c r="DNE325" s="2"/>
      <c r="DNF325" s="2"/>
      <c r="DNG325" s="2"/>
      <c r="DNH325" s="2"/>
      <c r="DNI325" s="2"/>
      <c r="DNJ325" s="2"/>
      <c r="DNK325" s="2"/>
      <c r="DNL325" s="2"/>
      <c r="DNM325" s="2"/>
      <c r="DNN325" s="2"/>
      <c r="DNO325" s="2"/>
      <c r="DNP325" s="2"/>
      <c r="DNQ325" s="2"/>
      <c r="DNR325" s="2"/>
      <c r="DNS325" s="2"/>
      <c r="DNT325" s="2"/>
      <c r="DNU325" s="2"/>
      <c r="DNV325" s="2"/>
      <c r="DNW325" s="2"/>
      <c r="DNX325" s="2"/>
      <c r="DNY325" s="2"/>
      <c r="DNZ325" s="2"/>
      <c r="DOA325" s="2"/>
      <c r="DOB325" s="2"/>
      <c r="DOC325" s="2"/>
      <c r="DOD325" s="2"/>
      <c r="DOE325" s="2"/>
      <c r="DOF325" s="2"/>
      <c r="DOG325" s="2"/>
      <c r="DOH325" s="2"/>
      <c r="DOI325" s="2"/>
      <c r="DOJ325" s="2"/>
      <c r="DOK325" s="2"/>
      <c r="DOL325" s="2"/>
      <c r="DOM325" s="2"/>
      <c r="DON325" s="2"/>
      <c r="DOO325" s="2"/>
      <c r="DOP325" s="2"/>
      <c r="DOQ325" s="2"/>
      <c r="DOR325" s="2"/>
      <c r="DOS325" s="2"/>
      <c r="DOT325" s="2"/>
      <c r="DOU325" s="2"/>
      <c r="DOV325" s="2"/>
      <c r="DOW325" s="2"/>
      <c r="DOX325" s="2"/>
      <c r="DOY325" s="2"/>
      <c r="DOZ325" s="2"/>
      <c r="DPA325" s="2"/>
      <c r="DPB325" s="2"/>
      <c r="DPC325" s="2"/>
      <c r="DPD325" s="2"/>
      <c r="DPE325" s="2"/>
      <c r="DPF325" s="2"/>
      <c r="DPG325" s="2"/>
      <c r="DPH325" s="2"/>
      <c r="DPI325" s="2"/>
      <c r="DPJ325" s="2"/>
      <c r="DPK325" s="2"/>
      <c r="DPL325" s="2"/>
      <c r="DPM325" s="2"/>
      <c r="DPN325" s="2"/>
      <c r="DPO325" s="2"/>
      <c r="DPP325" s="2"/>
      <c r="DPQ325" s="2"/>
      <c r="DPR325" s="2"/>
      <c r="DPS325" s="2"/>
      <c r="DPT325" s="2"/>
      <c r="DPU325" s="2"/>
      <c r="DPV325" s="2"/>
      <c r="DPW325" s="2"/>
      <c r="DPX325" s="2"/>
      <c r="DPY325" s="2"/>
      <c r="DPZ325" s="2"/>
      <c r="DQA325" s="2"/>
      <c r="DQB325" s="2"/>
      <c r="DQC325" s="2"/>
      <c r="DQD325" s="2"/>
      <c r="DQE325" s="2"/>
      <c r="DQF325" s="2"/>
      <c r="DQG325" s="2"/>
      <c r="DQH325" s="2"/>
      <c r="DQI325" s="2"/>
      <c r="DQJ325" s="2"/>
      <c r="DQK325" s="2"/>
      <c r="DQL325" s="2"/>
      <c r="DQM325" s="2"/>
      <c r="DQN325" s="2"/>
      <c r="DQO325" s="2"/>
      <c r="DQP325" s="2"/>
      <c r="DQQ325" s="2"/>
      <c r="DQR325" s="2"/>
      <c r="DQS325" s="2"/>
      <c r="DQT325" s="2"/>
      <c r="DQU325" s="2"/>
      <c r="DQV325" s="2"/>
      <c r="DQW325" s="2"/>
      <c r="DQX325" s="2"/>
      <c r="DQY325" s="2"/>
      <c r="DQZ325" s="2"/>
      <c r="DRA325" s="2"/>
      <c r="DRB325" s="2"/>
      <c r="DRC325" s="2"/>
      <c r="DRD325" s="2"/>
      <c r="DRE325" s="2"/>
      <c r="DRF325" s="2"/>
      <c r="DRG325" s="2"/>
      <c r="DRH325" s="2"/>
      <c r="DRI325" s="2"/>
      <c r="DRJ325" s="2"/>
      <c r="DRK325" s="2"/>
      <c r="DRL325" s="2"/>
      <c r="DRM325" s="2"/>
      <c r="DRN325" s="2"/>
      <c r="DRO325" s="2"/>
      <c r="DRP325" s="2"/>
      <c r="DRQ325" s="2"/>
      <c r="DRR325" s="2"/>
      <c r="DRS325" s="2"/>
      <c r="DRT325" s="2"/>
      <c r="DRU325" s="2"/>
      <c r="DRV325" s="2"/>
      <c r="DRW325" s="2"/>
      <c r="DRX325" s="2"/>
      <c r="DRY325" s="2"/>
      <c r="DRZ325" s="2"/>
      <c r="DSA325" s="2"/>
      <c r="DSB325" s="2"/>
      <c r="DSC325" s="2"/>
      <c r="DSD325" s="2"/>
      <c r="DSE325" s="2"/>
      <c r="DSF325" s="2"/>
      <c r="DSG325" s="2"/>
      <c r="DSH325" s="2"/>
      <c r="DSI325" s="2"/>
      <c r="DSJ325" s="2"/>
      <c r="DSK325" s="2"/>
      <c r="DSL325" s="2"/>
      <c r="DSM325" s="2"/>
      <c r="DSN325" s="2"/>
      <c r="DSO325" s="2"/>
      <c r="DSP325" s="2"/>
      <c r="DSQ325" s="2"/>
      <c r="DSR325" s="2"/>
      <c r="DSS325" s="2"/>
      <c r="DST325" s="2"/>
      <c r="DSU325" s="2"/>
      <c r="DSV325" s="2"/>
      <c r="DSW325" s="2"/>
      <c r="DSX325" s="2"/>
      <c r="DSY325" s="2"/>
      <c r="DSZ325" s="2"/>
      <c r="DTA325" s="2"/>
      <c r="DTB325" s="2"/>
      <c r="DTC325" s="2"/>
      <c r="DTD325" s="2"/>
      <c r="DTE325" s="2"/>
      <c r="DTF325" s="2"/>
      <c r="DTG325" s="2"/>
      <c r="DTH325" s="2"/>
      <c r="DTI325" s="2"/>
      <c r="DTJ325" s="2"/>
      <c r="DTK325" s="2"/>
      <c r="DTL325" s="2"/>
      <c r="DTM325" s="2"/>
      <c r="DTN325" s="2"/>
      <c r="DTO325" s="2"/>
      <c r="DTP325" s="2"/>
      <c r="DTQ325" s="2"/>
      <c r="DTR325" s="2"/>
      <c r="DTS325" s="2"/>
      <c r="DTT325" s="2"/>
      <c r="DTU325" s="2"/>
      <c r="DTV325" s="2"/>
      <c r="DTW325" s="2"/>
      <c r="DTX325" s="2"/>
      <c r="DTY325" s="2"/>
      <c r="DTZ325" s="2"/>
      <c r="DUA325" s="2"/>
      <c r="DUB325" s="2"/>
      <c r="DUC325" s="2"/>
      <c r="DUD325" s="2"/>
      <c r="DUE325" s="2"/>
      <c r="DUF325" s="2"/>
      <c r="DUG325" s="2"/>
      <c r="DUH325" s="2"/>
      <c r="DUI325" s="2"/>
      <c r="DUJ325" s="2"/>
      <c r="DUK325" s="2"/>
      <c r="DUL325" s="2"/>
      <c r="DUM325" s="2"/>
      <c r="DUN325" s="2"/>
      <c r="DUO325" s="2"/>
      <c r="DUP325" s="2"/>
      <c r="DUQ325" s="2"/>
      <c r="DUR325" s="2"/>
      <c r="DUS325" s="2"/>
      <c r="DUT325" s="2"/>
      <c r="DUU325" s="2"/>
      <c r="DUV325" s="2"/>
      <c r="DUW325" s="2"/>
      <c r="DUX325" s="2"/>
      <c r="DUY325" s="2"/>
      <c r="DUZ325" s="2"/>
      <c r="DVA325" s="2"/>
      <c r="DVB325" s="2"/>
      <c r="DVC325" s="2"/>
      <c r="DVD325" s="2"/>
      <c r="DVE325" s="2"/>
      <c r="DVF325" s="2"/>
      <c r="DVG325" s="2"/>
      <c r="DVH325" s="2"/>
      <c r="DVI325" s="2"/>
      <c r="DVJ325" s="2"/>
      <c r="DVK325" s="2"/>
      <c r="DVL325" s="2"/>
      <c r="DVM325" s="2"/>
      <c r="DVN325" s="2"/>
      <c r="DVO325" s="2"/>
      <c r="DVP325" s="2"/>
      <c r="DVQ325" s="2"/>
      <c r="DVR325" s="2"/>
      <c r="DVS325" s="2"/>
      <c r="DVT325" s="2"/>
      <c r="DVU325" s="2"/>
      <c r="DVV325" s="2"/>
      <c r="DVW325" s="2"/>
      <c r="DVX325" s="2"/>
      <c r="DVY325" s="2"/>
      <c r="DVZ325" s="2"/>
      <c r="DWA325" s="2"/>
      <c r="DWB325" s="2"/>
      <c r="DWC325" s="2"/>
      <c r="DWD325" s="2"/>
      <c r="DWE325" s="2"/>
      <c r="DWF325" s="2"/>
      <c r="DWG325" s="2"/>
      <c r="DWH325" s="2"/>
      <c r="DWI325" s="2"/>
      <c r="DWJ325" s="2"/>
      <c r="DWK325" s="2"/>
      <c r="DWL325" s="2"/>
      <c r="DWM325" s="2"/>
      <c r="DWN325" s="2"/>
      <c r="DWO325" s="2"/>
      <c r="DWP325" s="2"/>
      <c r="DWQ325" s="2"/>
      <c r="DWR325" s="2"/>
      <c r="DWS325" s="2"/>
      <c r="DWT325" s="2"/>
      <c r="DWU325" s="2"/>
      <c r="DWV325" s="2"/>
      <c r="DWW325" s="2"/>
      <c r="DWX325" s="2"/>
      <c r="DWY325" s="2"/>
      <c r="DWZ325" s="2"/>
      <c r="DXA325" s="2"/>
      <c r="DXB325" s="2"/>
      <c r="DXC325" s="2"/>
      <c r="DXD325" s="2"/>
      <c r="DXE325" s="2"/>
      <c r="DXF325" s="2"/>
      <c r="DXG325" s="2"/>
      <c r="DXH325" s="2"/>
      <c r="DXI325" s="2"/>
      <c r="DXJ325" s="2"/>
      <c r="DXK325" s="2"/>
      <c r="DXL325" s="2"/>
      <c r="DXM325" s="2"/>
      <c r="DXN325" s="2"/>
      <c r="DXO325" s="2"/>
      <c r="DXP325" s="2"/>
      <c r="DXQ325" s="2"/>
      <c r="DXR325" s="2"/>
      <c r="DXS325" s="2"/>
      <c r="DXT325" s="2"/>
      <c r="DXU325" s="2"/>
      <c r="DXV325" s="2"/>
      <c r="DXW325" s="2"/>
      <c r="DXX325" s="2"/>
      <c r="DXY325" s="2"/>
      <c r="DXZ325" s="2"/>
      <c r="DYA325" s="2"/>
      <c r="DYB325" s="2"/>
      <c r="DYC325" s="2"/>
      <c r="DYD325" s="2"/>
      <c r="DYE325" s="2"/>
      <c r="DYF325" s="2"/>
      <c r="DYG325" s="2"/>
      <c r="DYH325" s="2"/>
      <c r="DYI325" s="2"/>
      <c r="DYJ325" s="2"/>
      <c r="DYK325" s="2"/>
      <c r="DYL325" s="2"/>
      <c r="DYM325" s="2"/>
      <c r="DYN325" s="2"/>
      <c r="DYO325" s="2"/>
      <c r="DYP325" s="2"/>
      <c r="DYQ325" s="2"/>
      <c r="DYR325" s="2"/>
      <c r="DYS325" s="2"/>
      <c r="DYT325" s="2"/>
      <c r="DYU325" s="2"/>
      <c r="DYV325" s="2"/>
      <c r="DYW325" s="2"/>
      <c r="DYX325" s="2"/>
      <c r="DYY325" s="2"/>
      <c r="DYZ325" s="2"/>
      <c r="DZA325" s="2"/>
      <c r="DZB325" s="2"/>
      <c r="DZC325" s="2"/>
      <c r="DZD325" s="2"/>
      <c r="DZE325" s="2"/>
      <c r="DZF325" s="2"/>
      <c r="DZG325" s="2"/>
      <c r="DZH325" s="2"/>
      <c r="DZI325" s="2"/>
      <c r="DZJ325" s="2"/>
      <c r="DZK325" s="2"/>
      <c r="DZL325" s="2"/>
      <c r="DZM325" s="2"/>
      <c r="DZN325" s="2"/>
      <c r="DZO325" s="2"/>
      <c r="DZP325" s="2"/>
      <c r="DZQ325" s="2"/>
      <c r="DZR325" s="2"/>
      <c r="DZS325" s="2"/>
      <c r="DZT325" s="2"/>
      <c r="DZU325" s="2"/>
      <c r="DZV325" s="2"/>
      <c r="DZW325" s="2"/>
      <c r="DZX325" s="2"/>
      <c r="DZY325" s="2"/>
      <c r="DZZ325" s="2"/>
      <c r="EAA325" s="2"/>
      <c r="EAB325" s="2"/>
      <c r="EAC325" s="2"/>
      <c r="EAD325" s="2"/>
      <c r="EAE325" s="2"/>
      <c r="EAF325" s="2"/>
      <c r="EAG325" s="2"/>
      <c r="EAH325" s="2"/>
      <c r="EAI325" s="2"/>
      <c r="EAJ325" s="2"/>
      <c r="EAK325" s="2"/>
      <c r="EAL325" s="2"/>
      <c r="EAM325" s="2"/>
      <c r="EAN325" s="2"/>
      <c r="EAO325" s="2"/>
      <c r="EAP325" s="2"/>
      <c r="EAQ325" s="2"/>
      <c r="EAR325" s="2"/>
      <c r="EAS325" s="2"/>
      <c r="EAT325" s="2"/>
      <c r="EAU325" s="2"/>
      <c r="EAV325" s="2"/>
      <c r="EAW325" s="2"/>
      <c r="EAX325" s="2"/>
      <c r="EAY325" s="2"/>
      <c r="EAZ325" s="2"/>
      <c r="EBA325" s="2"/>
      <c r="EBB325" s="2"/>
      <c r="EBC325" s="2"/>
      <c r="EBD325" s="2"/>
      <c r="EBE325" s="2"/>
      <c r="EBF325" s="2"/>
      <c r="EBG325" s="2"/>
      <c r="EBH325" s="2"/>
      <c r="EBI325" s="2"/>
      <c r="EBJ325" s="2"/>
      <c r="EBK325" s="2"/>
      <c r="EBL325" s="2"/>
      <c r="EBM325" s="2"/>
      <c r="EBN325" s="2"/>
      <c r="EBO325" s="2"/>
      <c r="EBP325" s="2"/>
      <c r="EBQ325" s="2"/>
      <c r="EBR325" s="2"/>
      <c r="EBS325" s="2"/>
      <c r="EBT325" s="2"/>
      <c r="EBU325" s="2"/>
      <c r="EBV325" s="2"/>
      <c r="EBW325" s="2"/>
      <c r="EBX325" s="2"/>
      <c r="EBY325" s="2"/>
      <c r="EBZ325" s="2"/>
      <c r="ECA325" s="2"/>
      <c r="ECB325" s="2"/>
      <c r="ECC325" s="2"/>
      <c r="ECD325" s="2"/>
      <c r="ECE325" s="2"/>
      <c r="ECF325" s="2"/>
      <c r="ECG325" s="2"/>
      <c r="ECH325" s="2"/>
      <c r="ECI325" s="2"/>
      <c r="ECJ325" s="2"/>
      <c r="ECK325" s="2"/>
      <c r="ECL325" s="2"/>
      <c r="ECM325" s="2"/>
      <c r="ECN325" s="2"/>
      <c r="ECO325" s="2"/>
      <c r="ECP325" s="2"/>
      <c r="ECQ325" s="2"/>
      <c r="ECR325" s="2"/>
      <c r="ECS325" s="2"/>
      <c r="ECT325" s="2"/>
      <c r="ECU325" s="2"/>
      <c r="ECV325" s="2"/>
      <c r="ECW325" s="2"/>
      <c r="ECX325" s="2"/>
      <c r="ECY325" s="2"/>
      <c r="ECZ325" s="2"/>
      <c r="EDA325" s="2"/>
      <c r="EDB325" s="2"/>
      <c r="EDC325" s="2"/>
      <c r="EDD325" s="2"/>
      <c r="EDE325" s="2"/>
      <c r="EDF325" s="2"/>
      <c r="EDG325" s="2"/>
      <c r="EDH325" s="2"/>
      <c r="EDI325" s="2"/>
      <c r="EDJ325" s="2"/>
      <c r="EDK325" s="2"/>
      <c r="EDL325" s="2"/>
      <c r="EDM325" s="2"/>
      <c r="EDN325" s="2"/>
      <c r="EDO325" s="2"/>
      <c r="EDP325" s="2"/>
      <c r="EDQ325" s="2"/>
      <c r="EDR325" s="2"/>
      <c r="EDS325" s="2"/>
      <c r="EDT325" s="2"/>
      <c r="EDU325" s="2"/>
      <c r="EDV325" s="2"/>
      <c r="EDW325" s="2"/>
      <c r="EDX325" s="2"/>
      <c r="EDY325" s="2"/>
      <c r="EDZ325" s="2"/>
      <c r="EEA325" s="2"/>
      <c r="EEB325" s="2"/>
      <c r="EEC325" s="2"/>
      <c r="EED325" s="2"/>
      <c r="EEE325" s="2"/>
      <c r="EEF325" s="2"/>
      <c r="EEG325" s="2"/>
      <c r="EEH325" s="2"/>
      <c r="EEI325" s="2"/>
      <c r="EEJ325" s="2"/>
      <c r="EEK325" s="2"/>
      <c r="EEL325" s="2"/>
      <c r="EEM325" s="2"/>
      <c r="EEN325" s="2"/>
      <c r="EEO325" s="2"/>
      <c r="EEP325" s="2"/>
      <c r="EEQ325" s="2"/>
      <c r="EER325" s="2"/>
      <c r="EES325" s="2"/>
      <c r="EET325" s="2"/>
      <c r="EEU325" s="2"/>
      <c r="EEV325" s="2"/>
      <c r="EEW325" s="2"/>
      <c r="EEX325" s="2"/>
      <c r="EEY325" s="2"/>
      <c r="EEZ325" s="2"/>
      <c r="EFA325" s="2"/>
      <c r="EFB325" s="2"/>
      <c r="EFC325" s="2"/>
      <c r="EFD325" s="2"/>
      <c r="EFE325" s="2"/>
      <c r="EFF325" s="2"/>
      <c r="EFG325" s="2"/>
      <c r="EFH325" s="2"/>
      <c r="EFI325" s="2"/>
      <c r="EFJ325" s="2"/>
      <c r="EFK325" s="2"/>
      <c r="EFL325" s="2"/>
      <c r="EFM325" s="2"/>
      <c r="EFN325" s="2"/>
      <c r="EFO325" s="2"/>
      <c r="EFP325" s="2"/>
      <c r="EFQ325" s="2"/>
      <c r="EFR325" s="2"/>
      <c r="EFS325" s="2"/>
      <c r="EFT325" s="2"/>
      <c r="EFU325" s="2"/>
      <c r="EFV325" s="2"/>
      <c r="EFW325" s="2"/>
      <c r="EFX325" s="2"/>
      <c r="EFY325" s="2"/>
      <c r="EFZ325" s="2"/>
      <c r="EGA325" s="2"/>
      <c r="EGB325" s="2"/>
      <c r="EGC325" s="2"/>
      <c r="EGD325" s="2"/>
      <c r="EGE325" s="2"/>
      <c r="EGF325" s="2"/>
      <c r="EGG325" s="2"/>
      <c r="EGH325" s="2"/>
      <c r="EGI325" s="2"/>
      <c r="EGJ325" s="2"/>
      <c r="EGK325" s="2"/>
      <c r="EGL325" s="2"/>
      <c r="EGM325" s="2"/>
      <c r="EGN325" s="2"/>
      <c r="EGO325" s="2"/>
      <c r="EGP325" s="2"/>
      <c r="EGQ325" s="2"/>
      <c r="EGR325" s="2"/>
      <c r="EGS325" s="2"/>
      <c r="EGT325" s="2"/>
      <c r="EGU325" s="2"/>
      <c r="EGV325" s="2"/>
      <c r="EGW325" s="2"/>
      <c r="EGX325" s="2"/>
      <c r="EGY325" s="2"/>
      <c r="EGZ325" s="2"/>
      <c r="EHA325" s="2"/>
      <c r="EHB325" s="2"/>
      <c r="EHC325" s="2"/>
      <c r="EHD325" s="2"/>
      <c r="EHE325" s="2"/>
      <c r="EHF325" s="2"/>
      <c r="EHG325" s="2"/>
      <c r="EHH325" s="2"/>
      <c r="EHI325" s="2"/>
      <c r="EHJ325" s="2"/>
      <c r="EHK325" s="2"/>
      <c r="EHL325" s="2"/>
      <c r="EHM325" s="2"/>
      <c r="EHN325" s="2"/>
      <c r="EHO325" s="2"/>
      <c r="EHP325" s="2"/>
      <c r="EHQ325" s="2"/>
      <c r="EHR325" s="2"/>
      <c r="EHS325" s="2"/>
      <c r="EHT325" s="2"/>
      <c r="EHU325" s="2"/>
      <c r="EHV325" s="2"/>
      <c r="EHW325" s="2"/>
      <c r="EHX325" s="2"/>
      <c r="EHY325" s="2"/>
      <c r="EHZ325" s="2"/>
      <c r="EIA325" s="2"/>
      <c r="EIB325" s="2"/>
      <c r="EIC325" s="2"/>
      <c r="EID325" s="2"/>
      <c r="EIE325" s="2"/>
      <c r="EIF325" s="2"/>
      <c r="EIG325" s="2"/>
      <c r="EIH325" s="2"/>
      <c r="EII325" s="2"/>
      <c r="EIJ325" s="2"/>
      <c r="EIK325" s="2"/>
      <c r="EIL325" s="2"/>
      <c r="EIM325" s="2"/>
      <c r="EIN325" s="2"/>
      <c r="EIO325" s="2"/>
      <c r="EIP325" s="2"/>
      <c r="EIQ325" s="2"/>
      <c r="EIR325" s="2"/>
      <c r="EIS325" s="2"/>
      <c r="EIT325" s="2"/>
      <c r="EIU325" s="2"/>
      <c r="EIV325" s="2"/>
      <c r="EIW325" s="2"/>
      <c r="EIX325" s="2"/>
      <c r="EIY325" s="2"/>
      <c r="EIZ325" s="2"/>
      <c r="EJA325" s="2"/>
      <c r="EJB325" s="2"/>
      <c r="EJC325" s="2"/>
      <c r="EJD325" s="2"/>
      <c r="EJE325" s="2"/>
      <c r="EJF325" s="2"/>
      <c r="EJG325" s="2"/>
      <c r="EJH325" s="2"/>
      <c r="EJI325" s="2"/>
      <c r="EJJ325" s="2"/>
      <c r="EJK325" s="2"/>
      <c r="EJL325" s="2"/>
      <c r="EJM325" s="2"/>
      <c r="EJN325" s="2"/>
      <c r="EJO325" s="2"/>
      <c r="EJP325" s="2"/>
      <c r="EJQ325" s="2"/>
      <c r="EJR325" s="2"/>
      <c r="EJS325" s="2"/>
      <c r="EJT325" s="2"/>
      <c r="EJU325" s="2"/>
      <c r="EJV325" s="2"/>
      <c r="EJW325" s="2"/>
      <c r="EJX325" s="2"/>
      <c r="EJY325" s="2"/>
      <c r="EJZ325" s="2"/>
      <c r="EKA325" s="2"/>
      <c r="EKB325" s="2"/>
      <c r="EKC325" s="2"/>
      <c r="EKD325" s="2"/>
      <c r="EKE325" s="2"/>
      <c r="EKF325" s="2"/>
      <c r="EKG325" s="2"/>
      <c r="EKH325" s="2"/>
      <c r="EKI325" s="2"/>
      <c r="EKJ325" s="2"/>
      <c r="EKK325" s="2"/>
      <c r="EKL325" s="2"/>
      <c r="EKM325" s="2"/>
      <c r="EKN325" s="2"/>
      <c r="EKO325" s="2"/>
      <c r="EKP325" s="2"/>
      <c r="EKQ325" s="2"/>
      <c r="EKR325" s="2"/>
      <c r="EKS325" s="2"/>
      <c r="EKT325" s="2"/>
      <c r="EKU325" s="2"/>
      <c r="EKV325" s="2"/>
      <c r="EKW325" s="2"/>
      <c r="EKX325" s="2"/>
      <c r="EKY325" s="2"/>
      <c r="EKZ325" s="2"/>
      <c r="ELA325" s="2"/>
      <c r="ELB325" s="2"/>
      <c r="ELC325" s="2"/>
      <c r="ELD325" s="2"/>
      <c r="ELE325" s="2"/>
      <c r="ELF325" s="2"/>
      <c r="ELG325" s="2"/>
      <c r="ELH325" s="2"/>
      <c r="ELI325" s="2"/>
      <c r="ELJ325" s="2"/>
      <c r="ELK325" s="2"/>
      <c r="ELL325" s="2"/>
      <c r="ELM325" s="2"/>
      <c r="ELN325" s="2"/>
      <c r="ELO325" s="2"/>
      <c r="ELP325" s="2"/>
      <c r="ELQ325" s="2"/>
      <c r="ELR325" s="2"/>
      <c r="ELS325" s="2"/>
      <c r="ELT325" s="2"/>
      <c r="ELU325" s="2"/>
      <c r="ELV325" s="2"/>
      <c r="ELW325" s="2"/>
      <c r="ELX325" s="2"/>
      <c r="ELY325" s="2"/>
      <c r="ELZ325" s="2"/>
      <c r="EMA325" s="2"/>
      <c r="EMB325" s="2"/>
      <c r="EMC325" s="2"/>
      <c r="EMD325" s="2"/>
      <c r="EME325" s="2"/>
      <c r="EMF325" s="2"/>
      <c r="EMG325" s="2"/>
      <c r="EMH325" s="2"/>
      <c r="EMI325" s="2"/>
      <c r="EMJ325" s="2"/>
      <c r="EMK325" s="2"/>
      <c r="EML325" s="2"/>
      <c r="EMM325" s="2"/>
      <c r="EMN325" s="2"/>
      <c r="EMO325" s="2"/>
      <c r="EMP325" s="2"/>
      <c r="EMQ325" s="2"/>
      <c r="EMR325" s="2"/>
      <c r="EMS325" s="2"/>
      <c r="EMT325" s="2"/>
      <c r="EMU325" s="2"/>
      <c r="EMV325" s="2"/>
      <c r="EMW325" s="2"/>
      <c r="EMX325" s="2"/>
      <c r="EMY325" s="2"/>
      <c r="EMZ325" s="2"/>
      <c r="ENA325" s="2"/>
      <c r="ENB325" s="2"/>
      <c r="ENC325" s="2"/>
      <c r="END325" s="2"/>
      <c r="ENE325" s="2"/>
      <c r="ENF325" s="2"/>
      <c r="ENG325" s="2"/>
      <c r="ENH325" s="2"/>
      <c r="ENI325" s="2"/>
      <c r="ENJ325" s="2"/>
      <c r="ENK325" s="2"/>
      <c r="ENL325" s="2"/>
      <c r="ENM325" s="2"/>
      <c r="ENN325" s="2"/>
      <c r="ENO325" s="2"/>
      <c r="ENP325" s="2"/>
      <c r="ENQ325" s="2"/>
      <c r="ENR325" s="2"/>
      <c r="ENS325" s="2"/>
      <c r="ENT325" s="2"/>
      <c r="ENU325" s="2"/>
      <c r="ENV325" s="2"/>
      <c r="ENW325" s="2"/>
      <c r="ENX325" s="2"/>
      <c r="ENY325" s="2"/>
      <c r="ENZ325" s="2"/>
      <c r="EOA325" s="2"/>
      <c r="EOB325" s="2"/>
      <c r="EOC325" s="2"/>
      <c r="EOD325" s="2"/>
      <c r="EOE325" s="2"/>
      <c r="EOF325" s="2"/>
      <c r="EOG325" s="2"/>
      <c r="EOH325" s="2"/>
      <c r="EOI325" s="2"/>
      <c r="EOJ325" s="2"/>
      <c r="EOK325" s="2"/>
      <c r="EOL325" s="2"/>
      <c r="EOM325" s="2"/>
      <c r="EON325" s="2"/>
      <c r="EOO325" s="2"/>
      <c r="EOP325" s="2"/>
      <c r="EOQ325" s="2"/>
      <c r="EOR325" s="2"/>
      <c r="EOS325" s="2"/>
      <c r="EOT325" s="2"/>
      <c r="EOU325" s="2"/>
      <c r="EOV325" s="2"/>
      <c r="EOW325" s="2"/>
      <c r="EOX325" s="2"/>
      <c r="EOY325" s="2"/>
      <c r="EOZ325" s="2"/>
      <c r="EPA325" s="2"/>
      <c r="EPB325" s="2"/>
      <c r="EPC325" s="2"/>
      <c r="EPD325" s="2"/>
      <c r="EPE325" s="2"/>
      <c r="EPF325" s="2"/>
      <c r="EPG325" s="2"/>
      <c r="EPH325" s="2"/>
      <c r="EPI325" s="2"/>
      <c r="EPJ325" s="2"/>
      <c r="EPK325" s="2"/>
      <c r="EPL325" s="2"/>
      <c r="EPM325" s="2"/>
      <c r="EPN325" s="2"/>
      <c r="EPO325" s="2"/>
      <c r="EPP325" s="2"/>
      <c r="EPQ325" s="2"/>
      <c r="EPR325" s="2"/>
      <c r="EPS325" s="2"/>
      <c r="EPT325" s="2"/>
      <c r="EPU325" s="2"/>
      <c r="EPV325" s="2"/>
      <c r="EPW325" s="2"/>
      <c r="EPX325" s="2"/>
      <c r="EPY325" s="2"/>
      <c r="EPZ325" s="2"/>
      <c r="EQA325" s="2"/>
      <c r="EQB325" s="2"/>
      <c r="EQC325" s="2"/>
      <c r="EQD325" s="2"/>
      <c r="EQE325" s="2"/>
      <c r="EQF325" s="2"/>
      <c r="EQG325" s="2"/>
      <c r="EQH325" s="2"/>
      <c r="EQI325" s="2"/>
      <c r="EQJ325" s="2"/>
      <c r="EQK325" s="2"/>
      <c r="EQL325" s="2"/>
      <c r="EQM325" s="2"/>
      <c r="EQN325" s="2"/>
      <c r="EQO325" s="2"/>
      <c r="EQP325" s="2"/>
      <c r="EQQ325" s="2"/>
      <c r="EQR325" s="2"/>
      <c r="EQS325" s="2"/>
      <c r="EQT325" s="2"/>
      <c r="EQU325" s="2"/>
      <c r="EQV325" s="2"/>
      <c r="EQW325" s="2"/>
      <c r="EQX325" s="2"/>
      <c r="EQY325" s="2"/>
      <c r="EQZ325" s="2"/>
      <c r="ERA325" s="2"/>
      <c r="ERB325" s="2"/>
      <c r="ERC325" s="2"/>
      <c r="ERD325" s="2"/>
      <c r="ERE325" s="2"/>
      <c r="ERF325" s="2"/>
      <c r="ERG325" s="2"/>
      <c r="ERH325" s="2"/>
      <c r="ERI325" s="2"/>
      <c r="ERJ325" s="2"/>
      <c r="ERK325" s="2"/>
      <c r="ERL325" s="2"/>
      <c r="ERM325" s="2"/>
      <c r="ERN325" s="2"/>
      <c r="ERO325" s="2"/>
      <c r="ERP325" s="2"/>
      <c r="ERQ325" s="2"/>
      <c r="ERR325" s="2"/>
      <c r="ERS325" s="2"/>
      <c r="ERT325" s="2"/>
      <c r="ERU325" s="2"/>
      <c r="ERV325" s="2"/>
      <c r="ERW325" s="2"/>
      <c r="ERX325" s="2"/>
      <c r="ERY325" s="2"/>
      <c r="ERZ325" s="2"/>
      <c r="ESA325" s="2"/>
      <c r="ESB325" s="2"/>
      <c r="ESC325" s="2"/>
      <c r="ESD325" s="2"/>
      <c r="ESE325" s="2"/>
      <c r="ESF325" s="2"/>
      <c r="ESG325" s="2"/>
      <c r="ESH325" s="2"/>
      <c r="ESI325" s="2"/>
      <c r="ESJ325" s="2"/>
      <c r="ESK325" s="2"/>
      <c r="ESL325" s="2"/>
      <c r="ESM325" s="2"/>
      <c r="ESN325" s="2"/>
      <c r="ESO325" s="2"/>
      <c r="ESP325" s="2"/>
      <c r="ESQ325" s="2"/>
      <c r="ESR325" s="2"/>
      <c r="ESS325" s="2"/>
      <c r="EST325" s="2"/>
      <c r="ESU325" s="2"/>
      <c r="ESV325" s="2"/>
      <c r="ESW325" s="2"/>
      <c r="ESX325" s="2"/>
      <c r="ESY325" s="2"/>
      <c r="ESZ325" s="2"/>
      <c r="ETA325" s="2"/>
      <c r="ETB325" s="2"/>
      <c r="ETC325" s="2"/>
      <c r="ETD325" s="2"/>
      <c r="ETE325" s="2"/>
      <c r="ETF325" s="2"/>
      <c r="ETG325" s="2"/>
      <c r="ETH325" s="2"/>
      <c r="ETI325" s="2"/>
      <c r="ETJ325" s="2"/>
      <c r="ETK325" s="2"/>
      <c r="ETL325" s="2"/>
      <c r="ETM325" s="2"/>
      <c r="ETN325" s="2"/>
      <c r="ETO325" s="2"/>
      <c r="ETP325" s="2"/>
      <c r="ETQ325" s="2"/>
      <c r="ETR325" s="2"/>
      <c r="ETS325" s="2"/>
      <c r="ETT325" s="2"/>
      <c r="ETU325" s="2"/>
      <c r="ETV325" s="2"/>
      <c r="ETW325" s="2"/>
      <c r="ETX325" s="2"/>
      <c r="ETY325" s="2"/>
      <c r="ETZ325" s="2"/>
      <c r="EUA325" s="2"/>
      <c r="EUB325" s="2"/>
      <c r="EUC325" s="2"/>
      <c r="EUD325" s="2"/>
      <c r="EUE325" s="2"/>
      <c r="EUF325" s="2"/>
      <c r="EUG325" s="2"/>
      <c r="EUH325" s="2"/>
      <c r="EUI325" s="2"/>
      <c r="EUJ325" s="2"/>
      <c r="EUK325" s="2"/>
      <c r="EUL325" s="2"/>
      <c r="EUM325" s="2"/>
      <c r="EUN325" s="2"/>
      <c r="EUO325" s="2"/>
      <c r="EUP325" s="2"/>
      <c r="EUQ325" s="2"/>
      <c r="EUR325" s="2"/>
      <c r="EUS325" s="2"/>
      <c r="EUT325" s="2"/>
      <c r="EUU325" s="2"/>
      <c r="EUV325" s="2"/>
      <c r="EUW325" s="2"/>
      <c r="EUX325" s="2"/>
      <c r="EUY325" s="2"/>
      <c r="EUZ325" s="2"/>
      <c r="EVA325" s="2"/>
      <c r="EVB325" s="2"/>
      <c r="EVC325" s="2"/>
      <c r="EVD325" s="2"/>
      <c r="EVE325" s="2"/>
      <c r="EVF325" s="2"/>
      <c r="EVG325" s="2"/>
      <c r="EVH325" s="2"/>
      <c r="EVI325" s="2"/>
      <c r="EVJ325" s="2"/>
      <c r="EVK325" s="2"/>
      <c r="EVL325" s="2"/>
      <c r="EVM325" s="2"/>
      <c r="EVN325" s="2"/>
      <c r="EVO325" s="2"/>
      <c r="EVP325" s="2"/>
      <c r="EVQ325" s="2"/>
      <c r="EVR325" s="2"/>
      <c r="EVS325" s="2"/>
      <c r="EVT325" s="2"/>
      <c r="EVU325" s="2"/>
      <c r="EVV325" s="2"/>
      <c r="EVW325" s="2"/>
      <c r="EVX325" s="2"/>
      <c r="EVY325" s="2"/>
      <c r="EVZ325" s="2"/>
      <c r="EWA325" s="2"/>
      <c r="EWB325" s="2"/>
      <c r="EWC325" s="2"/>
      <c r="EWD325" s="2"/>
      <c r="EWE325" s="2"/>
      <c r="EWF325" s="2"/>
      <c r="EWG325" s="2"/>
      <c r="EWH325" s="2"/>
      <c r="EWI325" s="2"/>
      <c r="EWJ325" s="2"/>
      <c r="EWK325" s="2"/>
      <c r="EWL325" s="2"/>
      <c r="EWM325" s="2"/>
      <c r="EWN325" s="2"/>
      <c r="EWO325" s="2"/>
      <c r="EWP325" s="2"/>
      <c r="EWQ325" s="2"/>
      <c r="EWR325" s="2"/>
      <c r="EWS325" s="2"/>
      <c r="EWT325" s="2"/>
      <c r="EWU325" s="2"/>
      <c r="EWV325" s="2"/>
      <c r="EWW325" s="2"/>
      <c r="EWX325" s="2"/>
      <c r="EWY325" s="2"/>
      <c r="EWZ325" s="2"/>
      <c r="EXA325" s="2"/>
      <c r="EXB325" s="2"/>
      <c r="EXC325" s="2"/>
      <c r="EXD325" s="2"/>
      <c r="EXE325" s="2"/>
      <c r="EXF325" s="2"/>
      <c r="EXG325" s="2"/>
      <c r="EXH325" s="2"/>
      <c r="EXI325" s="2"/>
      <c r="EXJ325" s="2"/>
      <c r="EXK325" s="2"/>
      <c r="EXL325" s="2"/>
      <c r="EXM325" s="2"/>
      <c r="EXN325" s="2"/>
      <c r="EXO325" s="2"/>
      <c r="EXP325" s="2"/>
      <c r="EXQ325" s="2"/>
      <c r="EXR325" s="2"/>
      <c r="EXS325" s="2"/>
      <c r="EXT325" s="2"/>
      <c r="EXU325" s="2"/>
      <c r="EXV325" s="2"/>
      <c r="EXW325" s="2"/>
      <c r="EXX325" s="2"/>
      <c r="EXY325" s="2"/>
      <c r="EXZ325" s="2"/>
      <c r="EYA325" s="2"/>
      <c r="EYB325" s="2"/>
      <c r="EYC325" s="2"/>
      <c r="EYD325" s="2"/>
      <c r="EYE325" s="2"/>
      <c r="EYF325" s="2"/>
      <c r="EYG325" s="2"/>
      <c r="EYH325" s="2"/>
      <c r="EYI325" s="2"/>
      <c r="EYJ325" s="2"/>
      <c r="EYK325" s="2"/>
      <c r="EYL325" s="2"/>
      <c r="EYM325" s="2"/>
      <c r="EYN325" s="2"/>
      <c r="EYO325" s="2"/>
      <c r="EYP325" s="2"/>
      <c r="EYQ325" s="2"/>
      <c r="EYR325" s="2"/>
      <c r="EYS325" s="2"/>
      <c r="EYT325" s="2"/>
      <c r="EYU325" s="2"/>
      <c r="EYV325" s="2"/>
      <c r="EYW325" s="2"/>
      <c r="EYX325" s="2"/>
      <c r="EYY325" s="2"/>
      <c r="EYZ325" s="2"/>
      <c r="EZA325" s="2"/>
      <c r="EZB325" s="2"/>
      <c r="EZC325" s="2"/>
      <c r="EZD325" s="2"/>
      <c r="EZE325" s="2"/>
      <c r="EZF325" s="2"/>
      <c r="EZG325" s="2"/>
      <c r="EZH325" s="2"/>
      <c r="EZI325" s="2"/>
      <c r="EZJ325" s="2"/>
      <c r="EZK325" s="2"/>
      <c r="EZL325" s="2"/>
      <c r="EZM325" s="2"/>
      <c r="EZN325" s="2"/>
      <c r="EZO325" s="2"/>
      <c r="EZP325" s="2"/>
      <c r="EZQ325" s="2"/>
      <c r="EZR325" s="2"/>
      <c r="EZS325" s="2"/>
      <c r="EZT325" s="2"/>
      <c r="EZU325" s="2"/>
      <c r="EZV325" s="2"/>
      <c r="EZW325" s="2"/>
      <c r="EZX325" s="2"/>
      <c r="EZY325" s="2"/>
      <c r="EZZ325" s="2"/>
      <c r="FAA325" s="2"/>
      <c r="FAB325" s="2"/>
      <c r="FAC325" s="2"/>
      <c r="FAD325" s="2"/>
      <c r="FAE325" s="2"/>
      <c r="FAF325" s="2"/>
      <c r="FAG325" s="2"/>
      <c r="FAH325" s="2"/>
      <c r="FAI325" s="2"/>
      <c r="FAJ325" s="2"/>
      <c r="FAK325" s="2"/>
      <c r="FAL325" s="2"/>
      <c r="FAM325" s="2"/>
      <c r="FAN325" s="2"/>
      <c r="FAO325" s="2"/>
      <c r="FAP325" s="2"/>
      <c r="FAQ325" s="2"/>
      <c r="FAR325" s="2"/>
      <c r="FAS325" s="2"/>
      <c r="FAT325" s="2"/>
      <c r="FAU325" s="2"/>
      <c r="FAV325" s="2"/>
      <c r="FAW325" s="2"/>
      <c r="FAX325" s="2"/>
      <c r="FAY325" s="2"/>
      <c r="FAZ325" s="2"/>
      <c r="FBA325" s="2"/>
      <c r="FBB325" s="2"/>
      <c r="FBC325" s="2"/>
      <c r="FBD325" s="2"/>
      <c r="FBE325" s="2"/>
      <c r="FBF325" s="2"/>
      <c r="FBG325" s="2"/>
      <c r="FBH325" s="2"/>
      <c r="FBI325" s="2"/>
      <c r="FBJ325" s="2"/>
      <c r="FBK325" s="2"/>
      <c r="FBL325" s="2"/>
      <c r="FBM325" s="2"/>
      <c r="FBN325" s="2"/>
      <c r="FBO325" s="2"/>
      <c r="FBP325" s="2"/>
      <c r="FBQ325" s="2"/>
      <c r="FBR325" s="2"/>
      <c r="FBS325" s="2"/>
      <c r="FBT325" s="2"/>
      <c r="FBU325" s="2"/>
      <c r="FBV325" s="2"/>
      <c r="FBW325" s="2"/>
      <c r="FBX325" s="2"/>
      <c r="FBY325" s="2"/>
      <c r="FBZ325" s="2"/>
      <c r="FCA325" s="2"/>
      <c r="FCB325" s="2"/>
      <c r="FCC325" s="2"/>
      <c r="FCD325" s="2"/>
      <c r="FCE325" s="2"/>
      <c r="FCF325" s="2"/>
      <c r="FCG325" s="2"/>
      <c r="FCH325" s="2"/>
      <c r="FCI325" s="2"/>
      <c r="FCJ325" s="2"/>
      <c r="FCK325" s="2"/>
      <c r="FCL325" s="2"/>
      <c r="FCM325" s="2"/>
      <c r="FCN325" s="2"/>
      <c r="FCO325" s="2"/>
      <c r="FCP325" s="2"/>
      <c r="FCQ325" s="2"/>
      <c r="FCR325" s="2"/>
      <c r="FCS325" s="2"/>
      <c r="FCT325" s="2"/>
      <c r="FCU325" s="2"/>
      <c r="FCV325" s="2"/>
      <c r="FCW325" s="2"/>
      <c r="FCX325" s="2"/>
      <c r="FCY325" s="2"/>
      <c r="FCZ325" s="2"/>
      <c r="FDA325" s="2"/>
      <c r="FDB325" s="2"/>
      <c r="FDC325" s="2"/>
      <c r="FDD325" s="2"/>
      <c r="FDE325" s="2"/>
      <c r="FDF325" s="2"/>
      <c r="FDG325" s="2"/>
      <c r="FDH325" s="2"/>
      <c r="FDI325" s="2"/>
      <c r="FDJ325" s="2"/>
      <c r="FDK325" s="2"/>
      <c r="FDL325" s="2"/>
      <c r="FDM325" s="2"/>
      <c r="FDN325" s="2"/>
      <c r="FDO325" s="2"/>
      <c r="FDP325" s="2"/>
      <c r="FDQ325" s="2"/>
      <c r="FDR325" s="2"/>
      <c r="FDS325" s="2"/>
      <c r="FDT325" s="2"/>
      <c r="FDU325" s="2"/>
      <c r="FDV325" s="2"/>
      <c r="FDW325" s="2"/>
      <c r="FDX325" s="2"/>
      <c r="FDY325" s="2"/>
      <c r="FDZ325" s="2"/>
      <c r="FEA325" s="2"/>
      <c r="FEB325" s="2"/>
      <c r="FEC325" s="2"/>
      <c r="FED325" s="2"/>
      <c r="FEE325" s="2"/>
      <c r="FEF325" s="2"/>
      <c r="FEG325" s="2"/>
      <c r="FEH325" s="2"/>
      <c r="FEI325" s="2"/>
      <c r="FEJ325" s="2"/>
      <c r="FEK325" s="2"/>
      <c r="FEL325" s="2"/>
      <c r="FEM325" s="2"/>
      <c r="FEN325" s="2"/>
      <c r="FEO325" s="2"/>
      <c r="FEP325" s="2"/>
      <c r="FEQ325" s="2"/>
      <c r="FER325" s="2"/>
      <c r="FES325" s="2"/>
      <c r="FET325" s="2"/>
      <c r="FEU325" s="2"/>
      <c r="FEV325" s="2"/>
      <c r="FEW325" s="2"/>
      <c r="FEX325" s="2"/>
      <c r="FEY325" s="2"/>
      <c r="FEZ325" s="2"/>
      <c r="FFA325" s="2"/>
      <c r="FFB325" s="2"/>
      <c r="FFC325" s="2"/>
      <c r="FFD325" s="2"/>
      <c r="FFE325" s="2"/>
      <c r="FFF325" s="2"/>
      <c r="FFG325" s="2"/>
      <c r="FFH325" s="2"/>
      <c r="FFI325" s="2"/>
      <c r="FFJ325" s="2"/>
      <c r="FFK325" s="2"/>
      <c r="FFL325" s="2"/>
      <c r="FFM325" s="2"/>
      <c r="FFN325" s="2"/>
      <c r="FFO325" s="2"/>
      <c r="FFP325" s="2"/>
      <c r="FFQ325" s="2"/>
      <c r="FFR325" s="2"/>
      <c r="FFS325" s="2"/>
      <c r="FFT325" s="2"/>
      <c r="FFU325" s="2"/>
      <c r="FFV325" s="2"/>
      <c r="FFW325" s="2"/>
      <c r="FFX325" s="2"/>
      <c r="FFY325" s="2"/>
      <c r="FFZ325" s="2"/>
      <c r="FGA325" s="2"/>
      <c r="FGB325" s="2"/>
      <c r="FGC325" s="2"/>
      <c r="FGD325" s="2"/>
      <c r="FGE325" s="2"/>
      <c r="FGF325" s="2"/>
      <c r="FGG325" s="2"/>
      <c r="FGH325" s="2"/>
      <c r="FGI325" s="2"/>
      <c r="FGJ325" s="2"/>
      <c r="FGK325" s="2"/>
      <c r="FGL325" s="2"/>
      <c r="FGM325" s="2"/>
      <c r="FGN325" s="2"/>
      <c r="FGO325" s="2"/>
      <c r="FGP325" s="2"/>
      <c r="FGQ325" s="2"/>
      <c r="FGR325" s="2"/>
      <c r="FGS325" s="2"/>
      <c r="FGT325" s="2"/>
      <c r="FGU325" s="2"/>
      <c r="FGV325" s="2"/>
      <c r="FGW325" s="2"/>
      <c r="FGX325" s="2"/>
      <c r="FGY325" s="2"/>
      <c r="FGZ325" s="2"/>
      <c r="FHA325" s="2"/>
      <c r="FHB325" s="2"/>
      <c r="FHC325" s="2"/>
      <c r="FHD325" s="2"/>
      <c r="FHE325" s="2"/>
      <c r="FHF325" s="2"/>
      <c r="FHG325" s="2"/>
      <c r="FHH325" s="2"/>
      <c r="FHI325" s="2"/>
      <c r="FHJ325" s="2"/>
      <c r="FHK325" s="2"/>
      <c r="FHL325" s="2"/>
      <c r="FHM325" s="2"/>
      <c r="FHN325" s="2"/>
      <c r="FHO325" s="2"/>
      <c r="FHP325" s="2"/>
      <c r="FHQ325" s="2"/>
      <c r="FHR325" s="2"/>
      <c r="FHS325" s="2"/>
      <c r="FHT325" s="2"/>
      <c r="FHU325" s="2"/>
      <c r="FHV325" s="2"/>
      <c r="FHW325" s="2"/>
      <c r="FHX325" s="2"/>
      <c r="FHY325" s="2"/>
      <c r="FHZ325" s="2"/>
      <c r="FIA325" s="2"/>
      <c r="FIB325" s="2"/>
      <c r="FIC325" s="2"/>
      <c r="FID325" s="2"/>
      <c r="FIE325" s="2"/>
      <c r="FIF325" s="2"/>
      <c r="FIG325" s="2"/>
      <c r="FIH325" s="2"/>
      <c r="FII325" s="2"/>
      <c r="FIJ325" s="2"/>
      <c r="FIK325" s="2"/>
      <c r="FIL325" s="2"/>
      <c r="FIM325" s="2"/>
      <c r="FIN325" s="2"/>
      <c r="FIO325" s="2"/>
      <c r="FIP325" s="2"/>
      <c r="FIQ325" s="2"/>
      <c r="FIR325" s="2"/>
      <c r="FIS325" s="2"/>
      <c r="FIT325" s="2"/>
      <c r="FIU325" s="2"/>
      <c r="FIV325" s="2"/>
      <c r="FIW325" s="2"/>
      <c r="FIX325" s="2"/>
      <c r="FIY325" s="2"/>
      <c r="FIZ325" s="2"/>
      <c r="FJA325" s="2"/>
      <c r="FJB325" s="2"/>
      <c r="FJC325" s="2"/>
      <c r="FJD325" s="2"/>
      <c r="FJE325" s="2"/>
      <c r="FJF325" s="2"/>
      <c r="FJG325" s="2"/>
      <c r="FJH325" s="2"/>
      <c r="FJI325" s="2"/>
      <c r="FJJ325" s="2"/>
      <c r="FJK325" s="2"/>
      <c r="FJL325" s="2"/>
      <c r="FJM325" s="2"/>
      <c r="FJN325" s="2"/>
      <c r="FJO325" s="2"/>
      <c r="FJP325" s="2"/>
      <c r="FJQ325" s="2"/>
      <c r="FJR325" s="2"/>
      <c r="FJS325" s="2"/>
      <c r="FJT325" s="2"/>
      <c r="FJU325" s="2"/>
      <c r="FJV325" s="2"/>
      <c r="FJW325" s="2"/>
      <c r="FJX325" s="2"/>
      <c r="FJY325" s="2"/>
      <c r="FJZ325" s="2"/>
      <c r="FKA325" s="2"/>
      <c r="FKB325" s="2"/>
      <c r="FKC325" s="2"/>
      <c r="FKD325" s="2"/>
      <c r="FKE325" s="2"/>
      <c r="FKF325" s="2"/>
      <c r="FKG325" s="2"/>
      <c r="FKH325" s="2"/>
      <c r="FKI325" s="2"/>
      <c r="FKJ325" s="2"/>
      <c r="FKK325" s="2"/>
      <c r="FKL325" s="2"/>
      <c r="FKM325" s="2"/>
      <c r="FKN325" s="2"/>
      <c r="FKO325" s="2"/>
      <c r="FKP325" s="2"/>
      <c r="FKQ325" s="2"/>
      <c r="FKR325" s="2"/>
      <c r="FKS325" s="2"/>
      <c r="FKT325" s="2"/>
      <c r="FKU325" s="2"/>
      <c r="FKV325" s="2"/>
      <c r="FKW325" s="2"/>
      <c r="FKX325" s="2"/>
      <c r="FKY325" s="2"/>
      <c r="FKZ325" s="2"/>
      <c r="FLA325" s="2"/>
      <c r="FLB325" s="2"/>
      <c r="FLC325" s="2"/>
      <c r="FLD325" s="2"/>
      <c r="FLE325" s="2"/>
      <c r="FLF325" s="2"/>
      <c r="FLG325" s="2"/>
      <c r="FLH325" s="2"/>
      <c r="FLI325" s="2"/>
      <c r="FLJ325" s="2"/>
      <c r="FLK325" s="2"/>
      <c r="FLL325" s="2"/>
      <c r="FLM325" s="2"/>
      <c r="FLN325" s="2"/>
      <c r="FLO325" s="2"/>
      <c r="FLP325" s="2"/>
      <c r="FLQ325" s="2"/>
      <c r="FLR325" s="2"/>
      <c r="FLS325" s="2"/>
      <c r="FLT325" s="2"/>
      <c r="FLU325" s="2"/>
      <c r="FLV325" s="2"/>
      <c r="FLW325" s="2"/>
      <c r="FLX325" s="2"/>
      <c r="FLY325" s="2"/>
      <c r="FLZ325" s="2"/>
      <c r="FMA325" s="2"/>
      <c r="FMB325" s="2"/>
      <c r="FMC325" s="2"/>
      <c r="FMD325" s="2"/>
      <c r="FME325" s="2"/>
      <c r="FMF325" s="2"/>
      <c r="FMG325" s="2"/>
      <c r="FMH325" s="2"/>
      <c r="FMI325" s="2"/>
      <c r="FMJ325" s="2"/>
      <c r="FMK325" s="2"/>
      <c r="FML325" s="2"/>
      <c r="FMM325" s="2"/>
      <c r="FMN325" s="2"/>
      <c r="FMO325" s="2"/>
      <c r="FMP325" s="2"/>
      <c r="FMQ325" s="2"/>
      <c r="FMR325" s="2"/>
      <c r="FMS325" s="2"/>
      <c r="FMT325" s="2"/>
      <c r="FMU325" s="2"/>
      <c r="FMV325" s="2"/>
      <c r="FMW325" s="2"/>
      <c r="FMX325" s="2"/>
      <c r="FMY325" s="2"/>
      <c r="FMZ325" s="2"/>
      <c r="FNA325" s="2"/>
      <c r="FNB325" s="2"/>
      <c r="FNC325" s="2"/>
      <c r="FND325" s="2"/>
      <c r="FNE325" s="2"/>
      <c r="FNF325" s="2"/>
      <c r="FNG325" s="2"/>
      <c r="FNH325" s="2"/>
      <c r="FNI325" s="2"/>
      <c r="FNJ325" s="2"/>
      <c r="FNK325" s="2"/>
      <c r="FNL325" s="2"/>
      <c r="FNM325" s="2"/>
      <c r="FNN325" s="2"/>
      <c r="FNO325" s="2"/>
      <c r="FNP325" s="2"/>
      <c r="FNQ325" s="2"/>
      <c r="FNR325" s="2"/>
      <c r="FNS325" s="2"/>
      <c r="FNT325" s="2"/>
      <c r="FNU325" s="2"/>
      <c r="FNV325" s="2"/>
      <c r="FNW325" s="2"/>
      <c r="FNX325" s="2"/>
      <c r="FNY325" s="2"/>
      <c r="FNZ325" s="2"/>
      <c r="FOA325" s="2"/>
      <c r="FOB325" s="2"/>
      <c r="FOC325" s="2"/>
      <c r="FOD325" s="2"/>
      <c r="FOE325" s="2"/>
      <c r="FOF325" s="2"/>
      <c r="FOG325" s="2"/>
      <c r="FOH325" s="2"/>
      <c r="FOI325" s="2"/>
      <c r="FOJ325" s="2"/>
      <c r="FOK325" s="2"/>
      <c r="FOL325" s="2"/>
      <c r="FOM325" s="2"/>
      <c r="FON325" s="2"/>
      <c r="FOO325" s="2"/>
      <c r="FOP325" s="2"/>
      <c r="FOQ325" s="2"/>
      <c r="FOR325" s="2"/>
      <c r="FOS325" s="2"/>
      <c r="FOT325" s="2"/>
      <c r="FOU325" s="2"/>
      <c r="FOV325" s="2"/>
      <c r="FOW325" s="2"/>
      <c r="FOX325" s="2"/>
      <c r="FOY325" s="2"/>
      <c r="FOZ325" s="2"/>
      <c r="FPA325" s="2"/>
      <c r="FPB325" s="2"/>
      <c r="FPC325" s="2"/>
      <c r="FPD325" s="2"/>
      <c r="FPE325" s="2"/>
      <c r="FPF325" s="2"/>
      <c r="FPG325" s="2"/>
      <c r="FPH325" s="2"/>
      <c r="FPI325" s="2"/>
      <c r="FPJ325" s="2"/>
      <c r="FPK325" s="2"/>
      <c r="FPL325" s="2"/>
      <c r="FPM325" s="2"/>
      <c r="FPN325" s="2"/>
      <c r="FPO325" s="2"/>
      <c r="FPP325" s="2"/>
      <c r="FPQ325" s="2"/>
      <c r="FPR325" s="2"/>
      <c r="FPS325" s="2"/>
      <c r="FPT325" s="2"/>
      <c r="FPU325" s="2"/>
      <c r="FPV325" s="2"/>
      <c r="FPW325" s="2"/>
      <c r="FPX325" s="2"/>
      <c r="FPY325" s="2"/>
      <c r="FPZ325" s="2"/>
      <c r="FQA325" s="2"/>
      <c r="FQB325" s="2"/>
      <c r="FQC325" s="2"/>
      <c r="FQD325" s="2"/>
      <c r="FQE325" s="2"/>
      <c r="FQF325" s="2"/>
      <c r="FQG325" s="2"/>
      <c r="FQH325" s="2"/>
      <c r="FQI325" s="2"/>
      <c r="FQJ325" s="2"/>
      <c r="FQK325" s="2"/>
      <c r="FQL325" s="2"/>
      <c r="FQM325" s="2"/>
      <c r="FQN325" s="2"/>
      <c r="FQO325" s="2"/>
      <c r="FQP325" s="2"/>
      <c r="FQQ325" s="2"/>
      <c r="FQR325" s="2"/>
      <c r="FQS325" s="2"/>
      <c r="FQT325" s="2"/>
      <c r="FQU325" s="2"/>
      <c r="FQV325" s="2"/>
      <c r="FQW325" s="2"/>
      <c r="FQX325" s="2"/>
      <c r="FQY325" s="2"/>
      <c r="FQZ325" s="2"/>
      <c r="FRA325" s="2"/>
      <c r="FRB325" s="2"/>
      <c r="FRC325" s="2"/>
      <c r="FRD325" s="2"/>
      <c r="FRE325" s="2"/>
      <c r="FRF325" s="2"/>
      <c r="FRG325" s="2"/>
      <c r="FRH325" s="2"/>
      <c r="FRI325" s="2"/>
      <c r="FRJ325" s="2"/>
      <c r="FRK325" s="2"/>
      <c r="FRL325" s="2"/>
      <c r="FRM325" s="2"/>
      <c r="FRN325" s="2"/>
      <c r="FRO325" s="2"/>
      <c r="FRP325" s="2"/>
      <c r="FRQ325" s="2"/>
      <c r="FRR325" s="2"/>
      <c r="FRS325" s="2"/>
      <c r="FRT325" s="2"/>
      <c r="FRU325" s="2"/>
      <c r="FRV325" s="2"/>
      <c r="FRW325" s="2"/>
      <c r="FRX325" s="2"/>
      <c r="FRY325" s="2"/>
      <c r="FRZ325" s="2"/>
      <c r="FSA325" s="2"/>
      <c r="FSB325" s="2"/>
      <c r="FSC325" s="2"/>
      <c r="FSD325" s="2"/>
      <c r="FSE325" s="2"/>
      <c r="FSF325" s="2"/>
      <c r="FSG325" s="2"/>
      <c r="FSH325" s="2"/>
      <c r="FSI325" s="2"/>
      <c r="FSJ325" s="2"/>
      <c r="FSK325" s="2"/>
      <c r="FSL325" s="2"/>
      <c r="FSM325" s="2"/>
      <c r="FSN325" s="2"/>
      <c r="FSO325" s="2"/>
      <c r="FSP325" s="2"/>
      <c r="FSQ325" s="2"/>
      <c r="FSR325" s="2"/>
      <c r="FSS325" s="2"/>
      <c r="FST325" s="2"/>
      <c r="FSU325" s="2"/>
      <c r="FSV325" s="2"/>
      <c r="FSW325" s="2"/>
      <c r="FSX325" s="2"/>
      <c r="FSY325" s="2"/>
      <c r="FSZ325" s="2"/>
      <c r="FTA325" s="2"/>
      <c r="FTB325" s="2"/>
      <c r="FTC325" s="2"/>
      <c r="FTD325" s="2"/>
      <c r="FTE325" s="2"/>
      <c r="FTF325" s="2"/>
      <c r="FTG325" s="2"/>
      <c r="FTH325" s="2"/>
      <c r="FTI325" s="2"/>
      <c r="FTJ325" s="2"/>
      <c r="FTK325" s="2"/>
      <c r="FTL325" s="2"/>
      <c r="FTM325" s="2"/>
      <c r="FTN325" s="2"/>
      <c r="FTO325" s="2"/>
      <c r="FTP325" s="2"/>
      <c r="FTQ325" s="2"/>
      <c r="FTR325" s="2"/>
      <c r="FTS325" s="2"/>
      <c r="FTT325" s="2"/>
      <c r="FTU325" s="2"/>
      <c r="FTV325" s="2"/>
      <c r="FTW325" s="2"/>
      <c r="FTX325" s="2"/>
      <c r="FTY325" s="2"/>
      <c r="FTZ325" s="2"/>
      <c r="FUA325" s="2"/>
      <c r="FUB325" s="2"/>
      <c r="FUC325" s="2"/>
      <c r="FUD325" s="2"/>
      <c r="FUE325" s="2"/>
      <c r="FUF325" s="2"/>
      <c r="FUG325" s="2"/>
      <c r="FUH325" s="2"/>
      <c r="FUI325" s="2"/>
      <c r="FUJ325" s="2"/>
      <c r="FUK325" s="2"/>
      <c r="FUL325" s="2"/>
      <c r="FUM325" s="2"/>
      <c r="FUN325" s="2"/>
      <c r="FUO325" s="2"/>
      <c r="FUP325" s="2"/>
      <c r="FUQ325" s="2"/>
      <c r="FUR325" s="2"/>
      <c r="FUS325" s="2"/>
      <c r="FUT325" s="2"/>
      <c r="FUU325" s="2"/>
      <c r="FUV325" s="2"/>
      <c r="FUW325" s="2"/>
      <c r="FUX325" s="2"/>
      <c r="FUY325" s="2"/>
      <c r="FUZ325" s="2"/>
      <c r="FVA325" s="2"/>
      <c r="FVB325" s="2"/>
      <c r="FVC325" s="2"/>
      <c r="FVD325" s="2"/>
      <c r="FVE325" s="2"/>
      <c r="FVF325" s="2"/>
      <c r="FVG325" s="2"/>
      <c r="FVH325" s="2"/>
      <c r="FVI325" s="2"/>
      <c r="FVJ325" s="2"/>
      <c r="FVK325" s="2"/>
      <c r="FVL325" s="2"/>
      <c r="FVM325" s="2"/>
      <c r="FVN325" s="2"/>
      <c r="FVO325" s="2"/>
      <c r="FVP325" s="2"/>
      <c r="FVQ325" s="2"/>
      <c r="FVR325" s="2"/>
      <c r="FVS325" s="2"/>
      <c r="FVT325" s="2"/>
      <c r="FVU325" s="2"/>
      <c r="FVV325" s="2"/>
      <c r="FVW325" s="2"/>
      <c r="FVX325" s="2"/>
      <c r="FVY325" s="2"/>
      <c r="FVZ325" s="2"/>
      <c r="FWA325" s="2"/>
      <c r="FWB325" s="2"/>
      <c r="FWC325" s="2"/>
      <c r="FWD325" s="2"/>
      <c r="FWE325" s="2"/>
      <c r="FWF325" s="2"/>
      <c r="FWG325" s="2"/>
      <c r="FWH325" s="2"/>
      <c r="FWI325" s="2"/>
      <c r="FWJ325" s="2"/>
      <c r="FWK325" s="2"/>
      <c r="FWL325" s="2"/>
      <c r="FWM325" s="2"/>
      <c r="FWN325" s="2"/>
      <c r="FWO325" s="2"/>
      <c r="FWP325" s="2"/>
      <c r="FWQ325" s="2"/>
      <c r="FWR325" s="2"/>
      <c r="FWS325" s="2"/>
      <c r="FWT325" s="2"/>
      <c r="FWU325" s="2"/>
      <c r="FWV325" s="2"/>
      <c r="FWW325" s="2"/>
      <c r="FWX325" s="2"/>
      <c r="FWY325" s="2"/>
      <c r="FWZ325" s="2"/>
      <c r="FXA325" s="2"/>
      <c r="FXB325" s="2"/>
      <c r="FXC325" s="2"/>
      <c r="FXD325" s="2"/>
      <c r="FXE325" s="2"/>
      <c r="FXF325" s="2"/>
      <c r="FXG325" s="2"/>
      <c r="FXH325" s="2"/>
      <c r="FXI325" s="2"/>
      <c r="FXJ325" s="2"/>
      <c r="FXK325" s="2"/>
      <c r="FXL325" s="2"/>
      <c r="FXM325" s="2"/>
      <c r="FXN325" s="2"/>
      <c r="FXO325" s="2"/>
      <c r="FXP325" s="2"/>
      <c r="FXQ325" s="2"/>
      <c r="FXR325" s="2"/>
      <c r="FXS325" s="2"/>
      <c r="FXT325" s="2"/>
      <c r="FXU325" s="2"/>
      <c r="FXV325" s="2"/>
      <c r="FXW325" s="2"/>
      <c r="FXX325" s="2"/>
      <c r="FXY325" s="2"/>
      <c r="FXZ325" s="2"/>
      <c r="FYA325" s="2"/>
      <c r="FYB325" s="2"/>
      <c r="FYC325" s="2"/>
      <c r="FYD325" s="2"/>
      <c r="FYE325" s="2"/>
      <c r="FYF325" s="2"/>
      <c r="FYG325" s="2"/>
      <c r="FYH325" s="2"/>
      <c r="FYI325" s="2"/>
      <c r="FYJ325" s="2"/>
      <c r="FYK325" s="2"/>
      <c r="FYL325" s="2"/>
      <c r="FYM325" s="2"/>
      <c r="FYN325" s="2"/>
      <c r="FYO325" s="2"/>
      <c r="FYP325" s="2"/>
      <c r="FYQ325" s="2"/>
      <c r="FYR325" s="2"/>
      <c r="FYS325" s="2"/>
      <c r="FYT325" s="2"/>
      <c r="FYU325" s="2"/>
      <c r="FYV325" s="2"/>
      <c r="FYW325" s="2"/>
      <c r="FYX325" s="2"/>
      <c r="FYY325" s="2"/>
      <c r="FYZ325" s="2"/>
      <c r="FZA325" s="2"/>
      <c r="FZB325" s="2"/>
      <c r="FZC325" s="2"/>
      <c r="FZD325" s="2"/>
      <c r="FZE325" s="2"/>
      <c r="FZF325" s="2"/>
      <c r="FZG325" s="2"/>
      <c r="FZH325" s="2"/>
      <c r="FZI325" s="2"/>
      <c r="FZJ325" s="2"/>
      <c r="FZK325" s="2"/>
      <c r="FZL325" s="2"/>
      <c r="FZM325" s="2"/>
      <c r="FZN325" s="2"/>
      <c r="FZO325" s="2"/>
      <c r="FZP325" s="2"/>
      <c r="FZQ325" s="2"/>
      <c r="FZR325" s="2"/>
      <c r="FZS325" s="2"/>
      <c r="FZT325" s="2"/>
      <c r="FZU325" s="2"/>
      <c r="FZV325" s="2"/>
      <c r="FZW325" s="2"/>
      <c r="FZX325" s="2"/>
      <c r="FZY325" s="2"/>
      <c r="FZZ325" s="2"/>
      <c r="GAA325" s="2"/>
      <c r="GAB325" s="2"/>
      <c r="GAC325" s="2"/>
      <c r="GAD325" s="2"/>
      <c r="GAE325" s="2"/>
      <c r="GAF325" s="2"/>
      <c r="GAG325" s="2"/>
      <c r="GAH325" s="2"/>
      <c r="GAI325" s="2"/>
      <c r="GAJ325" s="2"/>
      <c r="GAK325" s="2"/>
      <c r="GAL325" s="2"/>
      <c r="GAM325" s="2"/>
      <c r="GAN325" s="2"/>
      <c r="GAO325" s="2"/>
      <c r="GAP325" s="2"/>
      <c r="GAQ325" s="2"/>
      <c r="GAR325" s="2"/>
      <c r="GAS325" s="2"/>
      <c r="GAT325" s="2"/>
      <c r="GAU325" s="2"/>
      <c r="GAV325" s="2"/>
      <c r="GAW325" s="2"/>
      <c r="GAX325" s="2"/>
      <c r="GAY325" s="2"/>
      <c r="GAZ325" s="2"/>
      <c r="GBA325" s="2"/>
      <c r="GBB325" s="2"/>
      <c r="GBC325" s="2"/>
      <c r="GBD325" s="2"/>
      <c r="GBE325" s="2"/>
      <c r="GBF325" s="2"/>
      <c r="GBG325" s="2"/>
      <c r="GBH325" s="2"/>
      <c r="GBI325" s="2"/>
      <c r="GBJ325" s="2"/>
      <c r="GBK325" s="2"/>
      <c r="GBL325" s="2"/>
      <c r="GBM325" s="2"/>
      <c r="GBN325" s="2"/>
      <c r="GBO325" s="2"/>
      <c r="GBP325" s="2"/>
      <c r="GBQ325" s="2"/>
      <c r="GBR325" s="2"/>
      <c r="GBS325" s="2"/>
      <c r="GBT325" s="2"/>
      <c r="GBU325" s="2"/>
      <c r="GBV325" s="2"/>
      <c r="GBW325" s="2"/>
      <c r="GBX325" s="2"/>
      <c r="GBY325" s="2"/>
      <c r="GBZ325" s="2"/>
      <c r="GCA325" s="2"/>
      <c r="GCB325" s="2"/>
      <c r="GCC325" s="2"/>
      <c r="GCD325" s="2"/>
      <c r="GCE325" s="2"/>
      <c r="GCF325" s="2"/>
      <c r="GCG325" s="2"/>
      <c r="GCH325" s="2"/>
      <c r="GCI325" s="2"/>
      <c r="GCJ325" s="2"/>
      <c r="GCK325" s="2"/>
      <c r="GCL325" s="2"/>
      <c r="GCM325" s="2"/>
      <c r="GCN325" s="2"/>
      <c r="GCO325" s="2"/>
      <c r="GCP325" s="2"/>
      <c r="GCQ325" s="2"/>
      <c r="GCR325" s="2"/>
      <c r="GCS325" s="2"/>
      <c r="GCT325" s="2"/>
      <c r="GCU325" s="2"/>
      <c r="GCV325" s="2"/>
      <c r="GCW325" s="2"/>
      <c r="GCX325" s="2"/>
      <c r="GCY325" s="2"/>
      <c r="GCZ325" s="2"/>
      <c r="GDA325" s="2"/>
      <c r="GDB325" s="2"/>
      <c r="GDC325" s="2"/>
      <c r="GDD325" s="2"/>
      <c r="GDE325" s="2"/>
      <c r="GDF325" s="2"/>
      <c r="GDG325" s="2"/>
      <c r="GDH325" s="2"/>
      <c r="GDI325" s="2"/>
      <c r="GDJ325" s="2"/>
      <c r="GDK325" s="2"/>
      <c r="GDL325" s="2"/>
      <c r="GDM325" s="2"/>
      <c r="GDN325" s="2"/>
      <c r="GDO325" s="2"/>
      <c r="GDP325" s="2"/>
      <c r="GDQ325" s="2"/>
      <c r="GDR325" s="2"/>
      <c r="GDS325" s="2"/>
      <c r="GDT325" s="2"/>
      <c r="GDU325" s="2"/>
      <c r="GDV325" s="2"/>
      <c r="GDW325" s="2"/>
      <c r="GDX325" s="2"/>
      <c r="GDY325" s="2"/>
      <c r="GDZ325" s="2"/>
      <c r="GEA325" s="2"/>
      <c r="GEB325" s="2"/>
      <c r="GEC325" s="2"/>
      <c r="GED325" s="2"/>
      <c r="GEE325" s="2"/>
      <c r="GEF325" s="2"/>
      <c r="GEG325" s="2"/>
      <c r="GEH325" s="2"/>
      <c r="GEI325" s="2"/>
      <c r="GEJ325" s="2"/>
      <c r="GEK325" s="2"/>
      <c r="GEL325" s="2"/>
      <c r="GEM325" s="2"/>
      <c r="GEN325" s="2"/>
      <c r="GEO325" s="2"/>
      <c r="GEP325" s="2"/>
      <c r="GEQ325" s="2"/>
      <c r="GER325" s="2"/>
      <c r="GES325" s="2"/>
      <c r="GET325" s="2"/>
      <c r="GEU325" s="2"/>
      <c r="GEV325" s="2"/>
      <c r="GEW325" s="2"/>
      <c r="GEX325" s="2"/>
      <c r="GEY325" s="2"/>
      <c r="GEZ325" s="2"/>
      <c r="GFA325" s="2"/>
      <c r="GFB325" s="2"/>
      <c r="GFC325" s="2"/>
      <c r="GFD325" s="2"/>
      <c r="GFE325" s="2"/>
      <c r="GFF325" s="2"/>
      <c r="GFG325" s="2"/>
      <c r="GFH325" s="2"/>
      <c r="GFI325" s="2"/>
      <c r="GFJ325" s="2"/>
      <c r="GFK325" s="2"/>
      <c r="GFL325" s="2"/>
      <c r="GFM325" s="2"/>
      <c r="GFN325" s="2"/>
      <c r="GFO325" s="2"/>
      <c r="GFP325" s="2"/>
      <c r="GFQ325" s="2"/>
      <c r="GFR325" s="2"/>
      <c r="GFS325" s="2"/>
      <c r="GFT325" s="2"/>
      <c r="GFU325" s="2"/>
      <c r="GFV325" s="2"/>
      <c r="GFW325" s="2"/>
      <c r="GFX325" s="2"/>
      <c r="GFY325" s="2"/>
      <c r="GFZ325" s="2"/>
      <c r="GGA325" s="2"/>
      <c r="GGB325" s="2"/>
      <c r="GGC325" s="2"/>
      <c r="GGD325" s="2"/>
      <c r="GGE325" s="2"/>
      <c r="GGF325" s="2"/>
      <c r="GGG325" s="2"/>
      <c r="GGH325" s="2"/>
      <c r="GGI325" s="2"/>
      <c r="GGJ325" s="2"/>
      <c r="GGK325" s="2"/>
      <c r="GGL325" s="2"/>
      <c r="GGM325" s="2"/>
      <c r="GGN325" s="2"/>
      <c r="GGO325" s="2"/>
      <c r="GGP325" s="2"/>
      <c r="GGQ325" s="2"/>
      <c r="GGR325" s="2"/>
      <c r="GGS325" s="2"/>
      <c r="GGT325" s="2"/>
      <c r="GGU325" s="2"/>
      <c r="GGV325" s="2"/>
      <c r="GGW325" s="2"/>
      <c r="GGX325" s="2"/>
      <c r="GGY325" s="2"/>
      <c r="GGZ325" s="2"/>
      <c r="GHA325" s="2"/>
      <c r="GHB325" s="2"/>
      <c r="GHC325" s="2"/>
      <c r="GHD325" s="2"/>
      <c r="GHE325" s="2"/>
      <c r="GHF325" s="2"/>
      <c r="GHG325" s="2"/>
      <c r="GHH325" s="2"/>
      <c r="GHI325" s="2"/>
      <c r="GHJ325" s="2"/>
      <c r="GHK325" s="2"/>
      <c r="GHL325" s="2"/>
      <c r="GHM325" s="2"/>
      <c r="GHN325" s="2"/>
      <c r="GHO325" s="2"/>
      <c r="GHP325" s="2"/>
      <c r="GHQ325" s="2"/>
      <c r="GHR325" s="2"/>
      <c r="GHS325" s="2"/>
      <c r="GHT325" s="2"/>
      <c r="GHU325" s="2"/>
      <c r="GHV325" s="2"/>
      <c r="GHW325" s="2"/>
      <c r="GHX325" s="2"/>
      <c r="GHY325" s="2"/>
      <c r="GHZ325" s="2"/>
      <c r="GIA325" s="2"/>
      <c r="GIB325" s="2"/>
      <c r="GIC325" s="2"/>
      <c r="GID325" s="2"/>
      <c r="GIE325" s="2"/>
      <c r="GIF325" s="2"/>
      <c r="GIG325" s="2"/>
      <c r="GIH325" s="2"/>
      <c r="GII325" s="2"/>
      <c r="GIJ325" s="2"/>
      <c r="GIK325" s="2"/>
      <c r="GIL325" s="2"/>
      <c r="GIM325" s="2"/>
      <c r="GIN325" s="2"/>
      <c r="GIO325" s="2"/>
      <c r="GIP325" s="2"/>
      <c r="GIQ325" s="2"/>
      <c r="GIR325" s="2"/>
      <c r="GIS325" s="2"/>
      <c r="GIT325" s="2"/>
      <c r="GIU325" s="2"/>
      <c r="GIV325" s="2"/>
      <c r="GIW325" s="2"/>
      <c r="GIX325" s="2"/>
      <c r="GIY325" s="2"/>
      <c r="GIZ325" s="2"/>
      <c r="GJA325" s="2"/>
      <c r="GJB325" s="2"/>
      <c r="GJC325" s="2"/>
      <c r="GJD325" s="2"/>
      <c r="GJE325" s="2"/>
      <c r="GJF325" s="2"/>
      <c r="GJG325" s="2"/>
      <c r="GJH325" s="2"/>
      <c r="GJI325" s="2"/>
      <c r="GJJ325" s="2"/>
      <c r="GJK325" s="2"/>
      <c r="GJL325" s="2"/>
      <c r="GJM325" s="2"/>
      <c r="GJN325" s="2"/>
      <c r="GJO325" s="2"/>
      <c r="GJP325" s="2"/>
      <c r="GJQ325" s="2"/>
      <c r="GJR325" s="2"/>
      <c r="GJS325" s="2"/>
      <c r="GJT325" s="2"/>
      <c r="GJU325" s="2"/>
      <c r="GJV325" s="2"/>
      <c r="GJW325" s="2"/>
      <c r="GJX325" s="2"/>
      <c r="GJY325" s="2"/>
      <c r="GJZ325" s="2"/>
      <c r="GKA325" s="2"/>
      <c r="GKB325" s="2"/>
      <c r="GKC325" s="2"/>
      <c r="GKD325" s="2"/>
      <c r="GKE325" s="2"/>
      <c r="GKF325" s="2"/>
      <c r="GKG325" s="2"/>
      <c r="GKH325" s="2"/>
      <c r="GKI325" s="2"/>
      <c r="GKJ325" s="2"/>
      <c r="GKK325" s="2"/>
      <c r="GKL325" s="2"/>
      <c r="GKM325" s="2"/>
      <c r="GKN325" s="2"/>
      <c r="GKO325" s="2"/>
      <c r="GKP325" s="2"/>
      <c r="GKQ325" s="2"/>
      <c r="GKR325" s="2"/>
      <c r="GKS325" s="2"/>
      <c r="GKT325" s="2"/>
      <c r="GKU325" s="2"/>
      <c r="GKV325" s="2"/>
      <c r="GKW325" s="2"/>
      <c r="GKX325" s="2"/>
      <c r="GKY325" s="2"/>
      <c r="GKZ325" s="2"/>
      <c r="GLA325" s="2"/>
      <c r="GLB325" s="2"/>
      <c r="GLC325" s="2"/>
      <c r="GLD325" s="2"/>
      <c r="GLE325" s="2"/>
      <c r="GLF325" s="2"/>
      <c r="GLG325" s="2"/>
      <c r="GLH325" s="2"/>
      <c r="GLI325" s="2"/>
      <c r="GLJ325" s="2"/>
      <c r="GLK325" s="2"/>
      <c r="GLL325" s="2"/>
      <c r="GLM325" s="2"/>
      <c r="GLN325" s="2"/>
      <c r="GLO325" s="2"/>
      <c r="GLP325" s="2"/>
      <c r="GLQ325" s="2"/>
      <c r="GLR325" s="2"/>
      <c r="GLS325" s="2"/>
      <c r="GLT325" s="2"/>
      <c r="GLU325" s="2"/>
      <c r="GLV325" s="2"/>
      <c r="GLW325" s="2"/>
      <c r="GLX325" s="2"/>
      <c r="GLY325" s="2"/>
      <c r="GLZ325" s="2"/>
      <c r="GMA325" s="2"/>
      <c r="GMB325" s="2"/>
      <c r="GMC325" s="2"/>
      <c r="GMD325" s="2"/>
      <c r="GME325" s="2"/>
      <c r="GMF325" s="2"/>
      <c r="GMG325" s="2"/>
      <c r="GMH325" s="2"/>
      <c r="GMI325" s="2"/>
      <c r="GMJ325" s="2"/>
      <c r="GMK325" s="2"/>
      <c r="GML325" s="2"/>
      <c r="GMM325" s="2"/>
      <c r="GMN325" s="2"/>
      <c r="GMO325" s="2"/>
      <c r="GMP325" s="2"/>
      <c r="GMQ325" s="2"/>
      <c r="GMR325" s="2"/>
      <c r="GMS325" s="2"/>
      <c r="GMT325" s="2"/>
      <c r="GMU325" s="2"/>
      <c r="GMV325" s="2"/>
      <c r="GMW325" s="2"/>
      <c r="GMX325" s="2"/>
      <c r="GMY325" s="2"/>
      <c r="GMZ325" s="2"/>
      <c r="GNA325" s="2"/>
      <c r="GNB325" s="2"/>
      <c r="GNC325" s="2"/>
      <c r="GND325" s="2"/>
      <c r="GNE325" s="2"/>
      <c r="GNF325" s="2"/>
      <c r="GNG325" s="2"/>
      <c r="GNH325" s="2"/>
      <c r="GNI325" s="2"/>
      <c r="GNJ325" s="2"/>
      <c r="GNK325" s="2"/>
      <c r="GNL325" s="2"/>
      <c r="GNM325" s="2"/>
      <c r="GNN325" s="2"/>
      <c r="GNO325" s="2"/>
      <c r="GNP325" s="2"/>
      <c r="GNQ325" s="2"/>
      <c r="GNR325" s="2"/>
      <c r="GNS325" s="2"/>
      <c r="GNT325" s="2"/>
      <c r="GNU325" s="2"/>
      <c r="GNV325" s="2"/>
      <c r="GNW325" s="2"/>
      <c r="GNX325" s="2"/>
      <c r="GNY325" s="2"/>
      <c r="GNZ325" s="2"/>
      <c r="GOA325" s="2"/>
      <c r="GOB325" s="2"/>
      <c r="GOC325" s="2"/>
      <c r="GOD325" s="2"/>
      <c r="GOE325" s="2"/>
      <c r="GOF325" s="2"/>
      <c r="GOG325" s="2"/>
      <c r="GOH325" s="2"/>
      <c r="GOI325" s="2"/>
      <c r="GOJ325" s="2"/>
      <c r="GOK325" s="2"/>
      <c r="GOL325" s="2"/>
      <c r="GOM325" s="2"/>
      <c r="GON325" s="2"/>
      <c r="GOO325" s="2"/>
      <c r="GOP325" s="2"/>
      <c r="GOQ325" s="2"/>
      <c r="GOR325" s="2"/>
      <c r="GOS325" s="2"/>
      <c r="GOT325" s="2"/>
      <c r="GOU325" s="2"/>
      <c r="GOV325" s="2"/>
      <c r="GOW325" s="2"/>
      <c r="GOX325" s="2"/>
      <c r="GOY325" s="2"/>
      <c r="GOZ325" s="2"/>
      <c r="GPA325" s="2"/>
      <c r="GPB325" s="2"/>
      <c r="GPC325" s="2"/>
      <c r="GPD325" s="2"/>
      <c r="GPE325" s="2"/>
      <c r="GPF325" s="2"/>
      <c r="GPG325" s="2"/>
      <c r="GPH325" s="2"/>
      <c r="GPI325" s="2"/>
      <c r="GPJ325" s="2"/>
      <c r="GPK325" s="2"/>
      <c r="GPL325" s="2"/>
      <c r="GPM325" s="2"/>
      <c r="GPN325" s="2"/>
      <c r="GPO325" s="2"/>
      <c r="GPP325" s="2"/>
      <c r="GPQ325" s="2"/>
      <c r="GPR325" s="2"/>
      <c r="GPS325" s="2"/>
      <c r="GPT325" s="2"/>
      <c r="GPU325" s="2"/>
      <c r="GPV325" s="2"/>
      <c r="GPW325" s="2"/>
      <c r="GPX325" s="2"/>
      <c r="GPY325" s="2"/>
      <c r="GPZ325" s="2"/>
      <c r="GQA325" s="2"/>
      <c r="GQB325" s="2"/>
      <c r="GQC325" s="2"/>
      <c r="GQD325" s="2"/>
      <c r="GQE325" s="2"/>
      <c r="GQF325" s="2"/>
      <c r="GQG325" s="2"/>
      <c r="GQH325" s="2"/>
      <c r="GQI325" s="2"/>
      <c r="GQJ325" s="2"/>
      <c r="GQK325" s="2"/>
      <c r="GQL325" s="2"/>
      <c r="GQM325" s="2"/>
      <c r="GQN325" s="2"/>
      <c r="GQO325" s="2"/>
      <c r="GQP325" s="2"/>
      <c r="GQQ325" s="2"/>
      <c r="GQR325" s="2"/>
      <c r="GQS325" s="2"/>
      <c r="GQT325" s="2"/>
      <c r="GQU325" s="2"/>
      <c r="GQV325" s="2"/>
      <c r="GQW325" s="2"/>
      <c r="GQX325" s="2"/>
      <c r="GQY325" s="2"/>
      <c r="GQZ325" s="2"/>
      <c r="GRA325" s="2"/>
      <c r="GRB325" s="2"/>
      <c r="GRC325" s="2"/>
      <c r="GRD325" s="2"/>
      <c r="GRE325" s="2"/>
      <c r="GRF325" s="2"/>
      <c r="GRG325" s="2"/>
      <c r="GRH325" s="2"/>
      <c r="GRI325" s="2"/>
      <c r="GRJ325" s="2"/>
      <c r="GRK325" s="2"/>
      <c r="GRL325" s="2"/>
      <c r="GRM325" s="2"/>
      <c r="GRN325" s="2"/>
      <c r="GRO325" s="2"/>
      <c r="GRP325" s="2"/>
      <c r="GRQ325" s="2"/>
      <c r="GRR325" s="2"/>
      <c r="GRS325" s="2"/>
      <c r="GRT325" s="2"/>
      <c r="GRU325" s="2"/>
      <c r="GRV325" s="2"/>
      <c r="GRW325" s="2"/>
      <c r="GRX325" s="2"/>
      <c r="GRY325" s="2"/>
      <c r="GRZ325" s="2"/>
      <c r="GSA325" s="2"/>
      <c r="GSB325" s="2"/>
      <c r="GSC325" s="2"/>
      <c r="GSD325" s="2"/>
      <c r="GSE325" s="2"/>
      <c r="GSF325" s="2"/>
      <c r="GSG325" s="2"/>
      <c r="GSH325" s="2"/>
      <c r="GSI325" s="2"/>
      <c r="GSJ325" s="2"/>
      <c r="GSK325" s="2"/>
      <c r="GSL325" s="2"/>
      <c r="GSM325" s="2"/>
      <c r="GSN325" s="2"/>
      <c r="GSO325" s="2"/>
      <c r="GSP325" s="2"/>
      <c r="GSQ325" s="2"/>
      <c r="GSR325" s="2"/>
      <c r="GSS325" s="2"/>
      <c r="GST325" s="2"/>
      <c r="GSU325" s="2"/>
      <c r="GSV325" s="2"/>
      <c r="GSW325" s="2"/>
      <c r="GSX325" s="2"/>
      <c r="GSY325" s="2"/>
      <c r="GSZ325" s="2"/>
      <c r="GTA325" s="2"/>
      <c r="GTB325" s="2"/>
      <c r="GTC325" s="2"/>
      <c r="GTD325" s="2"/>
      <c r="GTE325" s="2"/>
      <c r="GTF325" s="2"/>
      <c r="GTG325" s="2"/>
      <c r="GTH325" s="2"/>
      <c r="GTI325" s="2"/>
      <c r="GTJ325" s="2"/>
      <c r="GTK325" s="2"/>
      <c r="GTL325" s="2"/>
      <c r="GTM325" s="2"/>
      <c r="GTN325" s="2"/>
      <c r="GTO325" s="2"/>
      <c r="GTP325" s="2"/>
      <c r="GTQ325" s="2"/>
      <c r="GTR325" s="2"/>
      <c r="GTS325" s="2"/>
      <c r="GTT325" s="2"/>
      <c r="GTU325" s="2"/>
      <c r="GTV325" s="2"/>
      <c r="GTW325" s="2"/>
      <c r="GTX325" s="2"/>
      <c r="GTY325" s="2"/>
      <c r="GTZ325" s="2"/>
      <c r="GUA325" s="2"/>
      <c r="GUB325" s="2"/>
      <c r="GUC325" s="2"/>
      <c r="GUD325" s="2"/>
      <c r="GUE325" s="2"/>
      <c r="GUF325" s="2"/>
      <c r="GUG325" s="2"/>
      <c r="GUH325" s="2"/>
      <c r="GUI325" s="2"/>
      <c r="GUJ325" s="2"/>
      <c r="GUK325" s="2"/>
      <c r="GUL325" s="2"/>
      <c r="GUM325" s="2"/>
      <c r="GUN325" s="2"/>
      <c r="GUO325" s="2"/>
      <c r="GUP325" s="2"/>
      <c r="GUQ325" s="2"/>
      <c r="GUR325" s="2"/>
      <c r="GUS325" s="2"/>
      <c r="GUT325" s="2"/>
      <c r="GUU325" s="2"/>
      <c r="GUV325" s="2"/>
      <c r="GUW325" s="2"/>
      <c r="GUX325" s="2"/>
      <c r="GUY325" s="2"/>
      <c r="GUZ325" s="2"/>
      <c r="GVA325" s="2"/>
      <c r="GVB325" s="2"/>
      <c r="GVC325" s="2"/>
      <c r="GVD325" s="2"/>
      <c r="GVE325" s="2"/>
      <c r="GVF325" s="2"/>
      <c r="GVG325" s="2"/>
      <c r="GVH325" s="2"/>
      <c r="GVI325" s="2"/>
      <c r="GVJ325" s="2"/>
      <c r="GVK325" s="2"/>
      <c r="GVL325" s="2"/>
      <c r="GVM325" s="2"/>
      <c r="GVN325" s="2"/>
      <c r="GVO325" s="2"/>
      <c r="GVP325" s="2"/>
      <c r="GVQ325" s="2"/>
      <c r="GVR325" s="2"/>
      <c r="GVS325" s="2"/>
      <c r="GVT325" s="2"/>
      <c r="GVU325" s="2"/>
      <c r="GVV325" s="2"/>
      <c r="GVW325" s="2"/>
      <c r="GVX325" s="2"/>
      <c r="GVY325" s="2"/>
      <c r="GVZ325" s="2"/>
      <c r="GWA325" s="2"/>
      <c r="GWB325" s="2"/>
      <c r="GWC325" s="2"/>
      <c r="GWD325" s="2"/>
      <c r="GWE325" s="2"/>
      <c r="GWF325" s="2"/>
      <c r="GWG325" s="2"/>
      <c r="GWH325" s="2"/>
      <c r="GWI325" s="2"/>
      <c r="GWJ325" s="2"/>
      <c r="GWK325" s="2"/>
      <c r="GWL325" s="2"/>
      <c r="GWM325" s="2"/>
      <c r="GWN325" s="2"/>
      <c r="GWO325" s="2"/>
      <c r="GWP325" s="2"/>
      <c r="GWQ325" s="2"/>
      <c r="GWR325" s="2"/>
      <c r="GWS325" s="2"/>
      <c r="GWT325" s="2"/>
      <c r="GWU325" s="2"/>
      <c r="GWV325" s="2"/>
      <c r="GWW325" s="2"/>
      <c r="GWX325" s="2"/>
      <c r="GWY325" s="2"/>
      <c r="GWZ325" s="2"/>
      <c r="GXA325" s="2"/>
      <c r="GXB325" s="2"/>
      <c r="GXC325" s="2"/>
      <c r="GXD325" s="2"/>
      <c r="GXE325" s="2"/>
      <c r="GXF325" s="2"/>
      <c r="GXG325" s="2"/>
      <c r="GXH325" s="2"/>
      <c r="GXI325" s="2"/>
      <c r="GXJ325" s="2"/>
      <c r="GXK325" s="2"/>
      <c r="GXL325" s="2"/>
      <c r="GXM325" s="2"/>
      <c r="GXN325" s="2"/>
      <c r="GXO325" s="2"/>
      <c r="GXP325" s="2"/>
      <c r="GXQ325" s="2"/>
      <c r="GXR325" s="2"/>
      <c r="GXS325" s="2"/>
      <c r="GXT325" s="2"/>
      <c r="GXU325" s="2"/>
      <c r="GXV325" s="2"/>
      <c r="GXW325" s="2"/>
      <c r="GXX325" s="2"/>
      <c r="GXY325" s="2"/>
      <c r="GXZ325" s="2"/>
      <c r="GYA325" s="2"/>
      <c r="GYB325" s="2"/>
      <c r="GYC325" s="2"/>
      <c r="GYD325" s="2"/>
      <c r="GYE325" s="2"/>
      <c r="GYF325" s="2"/>
      <c r="GYG325" s="2"/>
      <c r="GYH325" s="2"/>
      <c r="GYI325" s="2"/>
      <c r="GYJ325" s="2"/>
      <c r="GYK325" s="2"/>
      <c r="GYL325" s="2"/>
      <c r="GYM325" s="2"/>
      <c r="GYN325" s="2"/>
      <c r="GYO325" s="2"/>
      <c r="GYP325" s="2"/>
      <c r="GYQ325" s="2"/>
      <c r="GYR325" s="2"/>
      <c r="GYS325" s="2"/>
      <c r="GYT325" s="2"/>
      <c r="GYU325" s="2"/>
      <c r="GYV325" s="2"/>
      <c r="GYW325" s="2"/>
      <c r="GYX325" s="2"/>
      <c r="GYY325" s="2"/>
      <c r="GYZ325" s="2"/>
      <c r="GZA325" s="2"/>
      <c r="GZB325" s="2"/>
      <c r="GZC325" s="2"/>
      <c r="GZD325" s="2"/>
      <c r="GZE325" s="2"/>
      <c r="GZF325" s="2"/>
      <c r="GZG325" s="2"/>
      <c r="GZH325" s="2"/>
      <c r="GZI325" s="2"/>
      <c r="GZJ325" s="2"/>
      <c r="GZK325" s="2"/>
      <c r="GZL325" s="2"/>
      <c r="GZM325" s="2"/>
      <c r="GZN325" s="2"/>
      <c r="GZO325" s="2"/>
      <c r="GZP325" s="2"/>
      <c r="GZQ325" s="2"/>
      <c r="GZR325" s="2"/>
      <c r="GZS325" s="2"/>
      <c r="GZT325" s="2"/>
      <c r="GZU325" s="2"/>
      <c r="GZV325" s="2"/>
      <c r="GZW325" s="2"/>
      <c r="GZX325" s="2"/>
      <c r="GZY325" s="2"/>
      <c r="GZZ325" s="2"/>
      <c r="HAA325" s="2"/>
      <c r="HAB325" s="2"/>
      <c r="HAC325" s="2"/>
      <c r="HAD325" s="2"/>
      <c r="HAE325" s="2"/>
      <c r="HAF325" s="2"/>
      <c r="HAG325" s="2"/>
      <c r="HAH325" s="2"/>
      <c r="HAI325" s="2"/>
      <c r="HAJ325" s="2"/>
      <c r="HAK325" s="2"/>
      <c r="HAL325" s="2"/>
      <c r="HAM325" s="2"/>
      <c r="HAN325" s="2"/>
      <c r="HAO325" s="2"/>
      <c r="HAP325" s="2"/>
      <c r="HAQ325" s="2"/>
      <c r="HAR325" s="2"/>
      <c r="HAS325" s="2"/>
      <c r="HAT325" s="2"/>
      <c r="HAU325" s="2"/>
      <c r="HAV325" s="2"/>
      <c r="HAW325" s="2"/>
      <c r="HAX325" s="2"/>
      <c r="HAY325" s="2"/>
      <c r="HAZ325" s="2"/>
      <c r="HBA325" s="2"/>
      <c r="HBB325" s="2"/>
      <c r="HBC325" s="2"/>
      <c r="HBD325" s="2"/>
      <c r="HBE325" s="2"/>
      <c r="HBF325" s="2"/>
      <c r="HBG325" s="2"/>
      <c r="HBH325" s="2"/>
      <c r="HBI325" s="2"/>
      <c r="HBJ325" s="2"/>
      <c r="HBK325" s="2"/>
      <c r="HBL325" s="2"/>
      <c r="HBM325" s="2"/>
      <c r="HBN325" s="2"/>
      <c r="HBO325" s="2"/>
      <c r="HBP325" s="2"/>
      <c r="HBQ325" s="2"/>
      <c r="HBR325" s="2"/>
      <c r="HBS325" s="2"/>
      <c r="HBT325" s="2"/>
      <c r="HBU325" s="2"/>
      <c r="HBV325" s="2"/>
      <c r="HBW325" s="2"/>
      <c r="HBX325" s="2"/>
      <c r="HBY325" s="2"/>
      <c r="HBZ325" s="2"/>
      <c r="HCA325" s="2"/>
      <c r="HCB325" s="2"/>
      <c r="HCC325" s="2"/>
      <c r="HCD325" s="2"/>
      <c r="HCE325" s="2"/>
      <c r="HCF325" s="2"/>
      <c r="HCG325" s="2"/>
      <c r="HCH325" s="2"/>
      <c r="HCI325" s="2"/>
      <c r="HCJ325" s="2"/>
      <c r="HCK325" s="2"/>
      <c r="HCL325" s="2"/>
      <c r="HCM325" s="2"/>
      <c r="HCN325" s="2"/>
      <c r="HCO325" s="2"/>
      <c r="HCP325" s="2"/>
      <c r="HCQ325" s="2"/>
      <c r="HCR325" s="2"/>
      <c r="HCS325" s="2"/>
      <c r="HCT325" s="2"/>
      <c r="HCU325" s="2"/>
      <c r="HCV325" s="2"/>
      <c r="HCW325" s="2"/>
      <c r="HCX325" s="2"/>
      <c r="HCY325" s="2"/>
      <c r="HCZ325" s="2"/>
      <c r="HDA325" s="2"/>
      <c r="HDB325" s="2"/>
      <c r="HDC325" s="2"/>
      <c r="HDD325" s="2"/>
      <c r="HDE325" s="2"/>
      <c r="HDF325" s="2"/>
      <c r="HDG325" s="2"/>
      <c r="HDH325" s="2"/>
      <c r="HDI325" s="2"/>
      <c r="HDJ325" s="2"/>
      <c r="HDK325" s="2"/>
      <c r="HDL325" s="2"/>
      <c r="HDM325" s="2"/>
      <c r="HDN325" s="2"/>
      <c r="HDO325" s="2"/>
      <c r="HDP325" s="2"/>
      <c r="HDQ325" s="2"/>
      <c r="HDR325" s="2"/>
      <c r="HDS325" s="2"/>
      <c r="HDT325" s="2"/>
      <c r="HDU325" s="2"/>
      <c r="HDV325" s="2"/>
      <c r="HDW325" s="2"/>
      <c r="HDX325" s="2"/>
      <c r="HDY325" s="2"/>
      <c r="HDZ325" s="2"/>
      <c r="HEA325" s="2"/>
      <c r="HEB325" s="2"/>
      <c r="HEC325" s="2"/>
      <c r="HED325" s="2"/>
      <c r="HEE325" s="2"/>
      <c r="HEF325" s="2"/>
      <c r="HEG325" s="2"/>
      <c r="HEH325" s="2"/>
      <c r="HEI325" s="2"/>
      <c r="HEJ325" s="2"/>
      <c r="HEK325" s="2"/>
      <c r="HEL325" s="2"/>
      <c r="HEM325" s="2"/>
      <c r="HEN325" s="2"/>
      <c r="HEO325" s="2"/>
      <c r="HEP325" s="2"/>
      <c r="HEQ325" s="2"/>
      <c r="HER325" s="2"/>
      <c r="HES325" s="2"/>
      <c r="HET325" s="2"/>
      <c r="HEU325" s="2"/>
      <c r="HEV325" s="2"/>
      <c r="HEW325" s="2"/>
      <c r="HEX325" s="2"/>
      <c r="HEY325" s="2"/>
      <c r="HEZ325" s="2"/>
      <c r="HFA325" s="2"/>
      <c r="HFB325" s="2"/>
      <c r="HFC325" s="2"/>
      <c r="HFD325" s="2"/>
      <c r="HFE325" s="2"/>
      <c r="HFF325" s="2"/>
      <c r="HFG325" s="2"/>
      <c r="HFH325" s="2"/>
      <c r="HFI325" s="2"/>
      <c r="HFJ325" s="2"/>
      <c r="HFK325" s="2"/>
      <c r="HFL325" s="2"/>
      <c r="HFM325" s="2"/>
      <c r="HFN325" s="2"/>
      <c r="HFO325" s="2"/>
      <c r="HFP325" s="2"/>
      <c r="HFQ325" s="2"/>
      <c r="HFR325" s="2"/>
      <c r="HFS325" s="2"/>
      <c r="HFT325" s="2"/>
      <c r="HFU325" s="2"/>
      <c r="HFV325" s="2"/>
      <c r="HFW325" s="2"/>
      <c r="HFX325" s="2"/>
      <c r="HFY325" s="2"/>
      <c r="HFZ325" s="2"/>
      <c r="HGA325" s="2"/>
      <c r="HGB325" s="2"/>
      <c r="HGC325" s="2"/>
      <c r="HGD325" s="2"/>
      <c r="HGE325" s="2"/>
      <c r="HGF325" s="2"/>
      <c r="HGG325" s="2"/>
      <c r="HGH325" s="2"/>
      <c r="HGI325" s="2"/>
      <c r="HGJ325" s="2"/>
      <c r="HGK325" s="2"/>
      <c r="HGL325" s="2"/>
      <c r="HGM325" s="2"/>
      <c r="HGN325" s="2"/>
      <c r="HGO325" s="2"/>
      <c r="HGP325" s="2"/>
      <c r="HGQ325" s="2"/>
      <c r="HGR325" s="2"/>
      <c r="HGS325" s="2"/>
      <c r="HGT325" s="2"/>
      <c r="HGU325" s="2"/>
      <c r="HGV325" s="2"/>
      <c r="HGW325" s="2"/>
      <c r="HGX325" s="2"/>
      <c r="HGY325" s="2"/>
      <c r="HGZ325" s="2"/>
      <c r="HHA325" s="2"/>
      <c r="HHB325" s="2"/>
      <c r="HHC325" s="2"/>
      <c r="HHD325" s="2"/>
      <c r="HHE325" s="2"/>
      <c r="HHF325" s="2"/>
      <c r="HHG325" s="2"/>
      <c r="HHH325" s="2"/>
      <c r="HHI325" s="2"/>
      <c r="HHJ325" s="2"/>
      <c r="HHK325" s="2"/>
      <c r="HHL325" s="2"/>
      <c r="HHM325" s="2"/>
      <c r="HHN325" s="2"/>
      <c r="HHO325" s="2"/>
      <c r="HHP325" s="2"/>
      <c r="HHQ325" s="2"/>
      <c r="HHR325" s="2"/>
      <c r="HHS325" s="2"/>
      <c r="HHT325" s="2"/>
      <c r="HHU325" s="2"/>
      <c r="HHV325" s="2"/>
      <c r="HHW325" s="2"/>
      <c r="HHX325" s="2"/>
      <c r="HHY325" s="2"/>
      <c r="HHZ325" s="2"/>
      <c r="HIA325" s="2"/>
      <c r="HIB325" s="2"/>
      <c r="HIC325" s="2"/>
      <c r="HID325" s="2"/>
      <c r="HIE325" s="2"/>
      <c r="HIF325" s="2"/>
      <c r="HIG325" s="2"/>
      <c r="HIH325" s="2"/>
      <c r="HII325" s="2"/>
      <c r="HIJ325" s="2"/>
      <c r="HIK325" s="2"/>
      <c r="HIL325" s="2"/>
      <c r="HIM325" s="2"/>
      <c r="HIN325" s="2"/>
      <c r="HIO325" s="2"/>
      <c r="HIP325" s="2"/>
      <c r="HIQ325" s="2"/>
      <c r="HIR325" s="2"/>
      <c r="HIS325" s="2"/>
      <c r="HIT325" s="2"/>
      <c r="HIU325" s="2"/>
      <c r="HIV325" s="2"/>
      <c r="HIW325" s="2"/>
      <c r="HIX325" s="2"/>
      <c r="HIY325" s="2"/>
      <c r="HIZ325" s="2"/>
      <c r="HJA325" s="2"/>
      <c r="HJB325" s="2"/>
      <c r="HJC325" s="2"/>
      <c r="HJD325" s="2"/>
      <c r="HJE325" s="2"/>
      <c r="HJF325" s="2"/>
      <c r="HJG325" s="2"/>
      <c r="HJH325" s="2"/>
      <c r="HJI325" s="2"/>
      <c r="HJJ325" s="2"/>
      <c r="HJK325" s="2"/>
      <c r="HJL325" s="2"/>
      <c r="HJM325" s="2"/>
      <c r="HJN325" s="2"/>
      <c r="HJO325" s="2"/>
      <c r="HJP325" s="2"/>
      <c r="HJQ325" s="2"/>
      <c r="HJR325" s="2"/>
      <c r="HJS325" s="2"/>
      <c r="HJT325" s="2"/>
      <c r="HJU325" s="2"/>
      <c r="HJV325" s="2"/>
      <c r="HJW325" s="2"/>
      <c r="HJX325" s="2"/>
      <c r="HJY325" s="2"/>
      <c r="HJZ325" s="2"/>
      <c r="HKA325" s="2"/>
      <c r="HKB325" s="2"/>
      <c r="HKC325" s="2"/>
      <c r="HKD325" s="2"/>
      <c r="HKE325" s="2"/>
      <c r="HKF325" s="2"/>
      <c r="HKG325" s="2"/>
      <c r="HKH325" s="2"/>
      <c r="HKI325" s="2"/>
      <c r="HKJ325" s="2"/>
      <c r="HKK325" s="2"/>
      <c r="HKL325" s="2"/>
      <c r="HKM325" s="2"/>
      <c r="HKN325" s="2"/>
      <c r="HKO325" s="2"/>
      <c r="HKP325" s="2"/>
      <c r="HKQ325" s="2"/>
      <c r="HKR325" s="2"/>
      <c r="HKS325" s="2"/>
      <c r="HKT325" s="2"/>
      <c r="HKU325" s="2"/>
      <c r="HKV325" s="2"/>
      <c r="HKW325" s="2"/>
      <c r="HKX325" s="2"/>
      <c r="HKY325" s="2"/>
      <c r="HKZ325" s="2"/>
      <c r="HLA325" s="2"/>
      <c r="HLB325" s="2"/>
      <c r="HLC325" s="2"/>
      <c r="HLD325" s="2"/>
      <c r="HLE325" s="2"/>
      <c r="HLF325" s="2"/>
      <c r="HLG325" s="2"/>
      <c r="HLH325" s="2"/>
      <c r="HLI325" s="2"/>
      <c r="HLJ325" s="2"/>
      <c r="HLK325" s="2"/>
      <c r="HLL325" s="2"/>
      <c r="HLM325" s="2"/>
      <c r="HLN325" s="2"/>
      <c r="HLO325" s="2"/>
      <c r="HLP325" s="2"/>
      <c r="HLQ325" s="2"/>
      <c r="HLR325" s="2"/>
      <c r="HLS325" s="2"/>
      <c r="HLT325" s="2"/>
      <c r="HLU325" s="2"/>
      <c r="HLV325" s="2"/>
      <c r="HLW325" s="2"/>
      <c r="HLX325" s="2"/>
      <c r="HLY325" s="2"/>
      <c r="HLZ325" s="2"/>
      <c r="HMA325" s="2"/>
      <c r="HMB325" s="2"/>
      <c r="HMC325" s="2"/>
      <c r="HMD325" s="2"/>
      <c r="HME325" s="2"/>
      <c r="HMF325" s="2"/>
      <c r="HMG325" s="2"/>
      <c r="HMH325" s="2"/>
      <c r="HMI325" s="2"/>
      <c r="HMJ325" s="2"/>
      <c r="HMK325" s="2"/>
      <c r="HML325" s="2"/>
      <c r="HMM325" s="2"/>
      <c r="HMN325" s="2"/>
      <c r="HMO325" s="2"/>
      <c r="HMP325" s="2"/>
      <c r="HMQ325" s="2"/>
      <c r="HMR325" s="2"/>
      <c r="HMS325" s="2"/>
      <c r="HMT325" s="2"/>
      <c r="HMU325" s="2"/>
      <c r="HMV325" s="2"/>
      <c r="HMW325" s="2"/>
      <c r="HMX325" s="2"/>
      <c r="HMY325" s="2"/>
      <c r="HMZ325" s="2"/>
      <c r="HNA325" s="2"/>
      <c r="HNB325" s="2"/>
      <c r="HNC325" s="2"/>
      <c r="HND325" s="2"/>
      <c r="HNE325" s="2"/>
      <c r="HNF325" s="2"/>
      <c r="HNG325" s="2"/>
      <c r="HNH325" s="2"/>
      <c r="HNI325" s="2"/>
      <c r="HNJ325" s="2"/>
      <c r="HNK325" s="2"/>
      <c r="HNL325" s="2"/>
      <c r="HNM325" s="2"/>
      <c r="HNN325" s="2"/>
      <c r="HNO325" s="2"/>
      <c r="HNP325" s="2"/>
      <c r="HNQ325" s="2"/>
      <c r="HNR325" s="2"/>
      <c r="HNS325" s="2"/>
      <c r="HNT325" s="2"/>
      <c r="HNU325" s="2"/>
      <c r="HNV325" s="2"/>
      <c r="HNW325" s="2"/>
      <c r="HNX325" s="2"/>
      <c r="HNY325" s="2"/>
      <c r="HNZ325" s="2"/>
      <c r="HOA325" s="2"/>
      <c r="HOB325" s="2"/>
      <c r="HOC325" s="2"/>
      <c r="HOD325" s="2"/>
      <c r="HOE325" s="2"/>
      <c r="HOF325" s="2"/>
      <c r="HOG325" s="2"/>
      <c r="HOH325" s="2"/>
      <c r="HOI325" s="2"/>
      <c r="HOJ325" s="2"/>
      <c r="HOK325" s="2"/>
      <c r="HOL325" s="2"/>
      <c r="HOM325" s="2"/>
      <c r="HON325" s="2"/>
      <c r="HOO325" s="2"/>
      <c r="HOP325" s="2"/>
      <c r="HOQ325" s="2"/>
      <c r="HOR325" s="2"/>
      <c r="HOS325" s="2"/>
      <c r="HOT325" s="2"/>
      <c r="HOU325" s="2"/>
      <c r="HOV325" s="2"/>
      <c r="HOW325" s="2"/>
      <c r="HOX325" s="2"/>
      <c r="HOY325" s="2"/>
      <c r="HOZ325" s="2"/>
      <c r="HPA325" s="2"/>
      <c r="HPB325" s="2"/>
      <c r="HPC325" s="2"/>
      <c r="HPD325" s="2"/>
      <c r="HPE325" s="2"/>
      <c r="HPF325" s="2"/>
      <c r="HPG325" s="2"/>
      <c r="HPH325" s="2"/>
      <c r="HPI325" s="2"/>
      <c r="HPJ325" s="2"/>
      <c r="HPK325" s="2"/>
      <c r="HPL325" s="2"/>
      <c r="HPM325" s="2"/>
      <c r="HPN325" s="2"/>
      <c r="HPO325" s="2"/>
      <c r="HPP325" s="2"/>
      <c r="HPQ325" s="2"/>
      <c r="HPR325" s="2"/>
      <c r="HPS325" s="2"/>
      <c r="HPT325" s="2"/>
      <c r="HPU325" s="2"/>
      <c r="HPV325" s="2"/>
      <c r="HPW325" s="2"/>
      <c r="HPX325" s="2"/>
      <c r="HPY325" s="2"/>
      <c r="HPZ325" s="2"/>
      <c r="HQA325" s="2"/>
      <c r="HQB325" s="2"/>
      <c r="HQC325" s="2"/>
      <c r="HQD325" s="2"/>
      <c r="HQE325" s="2"/>
      <c r="HQF325" s="2"/>
      <c r="HQG325" s="2"/>
      <c r="HQH325" s="2"/>
      <c r="HQI325" s="2"/>
      <c r="HQJ325" s="2"/>
      <c r="HQK325" s="2"/>
      <c r="HQL325" s="2"/>
      <c r="HQM325" s="2"/>
      <c r="HQN325" s="2"/>
      <c r="HQO325" s="2"/>
      <c r="HQP325" s="2"/>
      <c r="HQQ325" s="2"/>
      <c r="HQR325" s="2"/>
      <c r="HQS325" s="2"/>
      <c r="HQT325" s="2"/>
      <c r="HQU325" s="2"/>
      <c r="HQV325" s="2"/>
      <c r="HQW325" s="2"/>
      <c r="HQX325" s="2"/>
      <c r="HQY325" s="2"/>
      <c r="HQZ325" s="2"/>
      <c r="HRA325" s="2"/>
      <c r="HRB325" s="2"/>
      <c r="HRC325" s="2"/>
      <c r="HRD325" s="2"/>
      <c r="HRE325" s="2"/>
      <c r="HRF325" s="2"/>
      <c r="HRG325" s="2"/>
      <c r="HRH325" s="2"/>
      <c r="HRI325" s="2"/>
      <c r="HRJ325" s="2"/>
      <c r="HRK325" s="2"/>
      <c r="HRL325" s="2"/>
      <c r="HRM325" s="2"/>
      <c r="HRN325" s="2"/>
      <c r="HRO325" s="2"/>
      <c r="HRP325" s="2"/>
      <c r="HRQ325" s="2"/>
      <c r="HRR325" s="2"/>
      <c r="HRS325" s="2"/>
      <c r="HRT325" s="2"/>
      <c r="HRU325" s="2"/>
      <c r="HRV325" s="2"/>
      <c r="HRW325" s="2"/>
      <c r="HRX325" s="2"/>
      <c r="HRY325" s="2"/>
      <c r="HRZ325" s="2"/>
      <c r="HSA325" s="2"/>
      <c r="HSB325" s="2"/>
      <c r="HSC325" s="2"/>
      <c r="HSD325" s="2"/>
      <c r="HSE325" s="2"/>
      <c r="HSF325" s="2"/>
      <c r="HSG325" s="2"/>
      <c r="HSH325" s="2"/>
      <c r="HSI325" s="2"/>
      <c r="HSJ325" s="2"/>
      <c r="HSK325" s="2"/>
      <c r="HSL325" s="2"/>
      <c r="HSM325" s="2"/>
      <c r="HSN325" s="2"/>
      <c r="HSO325" s="2"/>
      <c r="HSP325" s="2"/>
      <c r="HSQ325" s="2"/>
      <c r="HSR325" s="2"/>
      <c r="HSS325" s="2"/>
      <c r="HST325" s="2"/>
      <c r="HSU325" s="2"/>
      <c r="HSV325" s="2"/>
      <c r="HSW325" s="2"/>
      <c r="HSX325" s="2"/>
      <c r="HSY325" s="2"/>
      <c r="HSZ325" s="2"/>
      <c r="HTA325" s="2"/>
      <c r="HTB325" s="2"/>
      <c r="HTC325" s="2"/>
      <c r="HTD325" s="2"/>
      <c r="HTE325" s="2"/>
      <c r="HTF325" s="2"/>
      <c r="HTG325" s="2"/>
      <c r="HTH325" s="2"/>
      <c r="HTI325" s="2"/>
      <c r="HTJ325" s="2"/>
      <c r="HTK325" s="2"/>
      <c r="HTL325" s="2"/>
      <c r="HTM325" s="2"/>
      <c r="HTN325" s="2"/>
      <c r="HTO325" s="2"/>
      <c r="HTP325" s="2"/>
      <c r="HTQ325" s="2"/>
      <c r="HTR325" s="2"/>
      <c r="HTS325" s="2"/>
      <c r="HTT325" s="2"/>
      <c r="HTU325" s="2"/>
      <c r="HTV325" s="2"/>
      <c r="HTW325" s="2"/>
      <c r="HTX325" s="2"/>
      <c r="HTY325" s="2"/>
      <c r="HTZ325" s="2"/>
      <c r="HUA325" s="2"/>
      <c r="HUB325" s="2"/>
      <c r="HUC325" s="2"/>
      <c r="HUD325" s="2"/>
      <c r="HUE325" s="2"/>
      <c r="HUF325" s="2"/>
      <c r="HUG325" s="2"/>
      <c r="HUH325" s="2"/>
      <c r="HUI325" s="2"/>
      <c r="HUJ325" s="2"/>
      <c r="HUK325" s="2"/>
      <c r="HUL325" s="2"/>
      <c r="HUM325" s="2"/>
      <c r="HUN325" s="2"/>
      <c r="HUO325" s="2"/>
      <c r="HUP325" s="2"/>
      <c r="HUQ325" s="2"/>
      <c r="HUR325" s="2"/>
      <c r="HUS325" s="2"/>
      <c r="HUT325" s="2"/>
      <c r="HUU325" s="2"/>
      <c r="HUV325" s="2"/>
      <c r="HUW325" s="2"/>
      <c r="HUX325" s="2"/>
      <c r="HUY325" s="2"/>
      <c r="HUZ325" s="2"/>
      <c r="HVA325" s="2"/>
      <c r="HVB325" s="2"/>
      <c r="HVC325" s="2"/>
      <c r="HVD325" s="2"/>
      <c r="HVE325" s="2"/>
      <c r="HVF325" s="2"/>
      <c r="HVG325" s="2"/>
      <c r="HVH325" s="2"/>
      <c r="HVI325" s="2"/>
      <c r="HVJ325" s="2"/>
      <c r="HVK325" s="2"/>
      <c r="HVL325" s="2"/>
      <c r="HVM325" s="2"/>
      <c r="HVN325" s="2"/>
      <c r="HVO325" s="2"/>
      <c r="HVP325" s="2"/>
      <c r="HVQ325" s="2"/>
      <c r="HVR325" s="2"/>
      <c r="HVS325" s="2"/>
      <c r="HVT325" s="2"/>
      <c r="HVU325" s="2"/>
      <c r="HVV325" s="2"/>
      <c r="HVW325" s="2"/>
      <c r="HVX325" s="2"/>
      <c r="HVY325" s="2"/>
      <c r="HVZ325" s="2"/>
      <c r="HWA325" s="2"/>
      <c r="HWB325" s="2"/>
      <c r="HWC325" s="2"/>
      <c r="HWD325" s="2"/>
      <c r="HWE325" s="2"/>
      <c r="HWF325" s="2"/>
      <c r="HWG325" s="2"/>
      <c r="HWH325" s="2"/>
      <c r="HWI325" s="2"/>
      <c r="HWJ325" s="2"/>
      <c r="HWK325" s="2"/>
      <c r="HWL325" s="2"/>
      <c r="HWM325" s="2"/>
      <c r="HWN325" s="2"/>
      <c r="HWO325" s="2"/>
      <c r="HWP325" s="2"/>
      <c r="HWQ325" s="2"/>
      <c r="HWR325" s="2"/>
      <c r="HWS325" s="2"/>
      <c r="HWT325" s="2"/>
      <c r="HWU325" s="2"/>
      <c r="HWV325" s="2"/>
      <c r="HWW325" s="2"/>
      <c r="HWX325" s="2"/>
      <c r="HWY325" s="2"/>
      <c r="HWZ325" s="2"/>
      <c r="HXA325" s="2"/>
      <c r="HXB325" s="2"/>
      <c r="HXC325" s="2"/>
      <c r="HXD325" s="2"/>
      <c r="HXE325" s="2"/>
      <c r="HXF325" s="2"/>
      <c r="HXG325" s="2"/>
      <c r="HXH325" s="2"/>
      <c r="HXI325" s="2"/>
      <c r="HXJ325" s="2"/>
      <c r="HXK325" s="2"/>
      <c r="HXL325" s="2"/>
      <c r="HXM325" s="2"/>
      <c r="HXN325" s="2"/>
      <c r="HXO325" s="2"/>
      <c r="HXP325" s="2"/>
      <c r="HXQ325" s="2"/>
      <c r="HXR325" s="2"/>
      <c r="HXS325" s="2"/>
      <c r="HXT325" s="2"/>
      <c r="HXU325" s="2"/>
      <c r="HXV325" s="2"/>
      <c r="HXW325" s="2"/>
      <c r="HXX325" s="2"/>
      <c r="HXY325" s="2"/>
      <c r="HXZ325" s="2"/>
      <c r="HYA325" s="2"/>
      <c r="HYB325" s="2"/>
      <c r="HYC325" s="2"/>
      <c r="HYD325" s="2"/>
      <c r="HYE325" s="2"/>
      <c r="HYF325" s="2"/>
      <c r="HYG325" s="2"/>
      <c r="HYH325" s="2"/>
      <c r="HYI325" s="2"/>
      <c r="HYJ325" s="2"/>
      <c r="HYK325" s="2"/>
      <c r="HYL325" s="2"/>
      <c r="HYM325" s="2"/>
      <c r="HYN325" s="2"/>
      <c r="HYO325" s="2"/>
      <c r="HYP325" s="2"/>
      <c r="HYQ325" s="2"/>
      <c r="HYR325" s="2"/>
      <c r="HYS325" s="2"/>
      <c r="HYT325" s="2"/>
      <c r="HYU325" s="2"/>
      <c r="HYV325" s="2"/>
      <c r="HYW325" s="2"/>
      <c r="HYX325" s="2"/>
      <c r="HYY325" s="2"/>
      <c r="HYZ325" s="2"/>
      <c r="HZA325" s="2"/>
      <c r="HZB325" s="2"/>
      <c r="HZC325" s="2"/>
      <c r="HZD325" s="2"/>
      <c r="HZE325" s="2"/>
      <c r="HZF325" s="2"/>
      <c r="HZG325" s="2"/>
      <c r="HZH325" s="2"/>
      <c r="HZI325" s="2"/>
      <c r="HZJ325" s="2"/>
      <c r="HZK325" s="2"/>
      <c r="HZL325" s="2"/>
      <c r="HZM325" s="2"/>
      <c r="HZN325" s="2"/>
      <c r="HZO325" s="2"/>
      <c r="HZP325" s="2"/>
      <c r="HZQ325" s="2"/>
      <c r="HZR325" s="2"/>
      <c r="HZS325" s="2"/>
      <c r="HZT325" s="2"/>
      <c r="HZU325" s="2"/>
      <c r="HZV325" s="2"/>
      <c r="HZW325" s="2"/>
      <c r="HZX325" s="2"/>
      <c r="HZY325" s="2"/>
      <c r="HZZ325" s="2"/>
      <c r="IAA325" s="2"/>
      <c r="IAB325" s="2"/>
      <c r="IAC325" s="2"/>
      <c r="IAD325" s="2"/>
      <c r="IAE325" s="2"/>
      <c r="IAF325" s="2"/>
      <c r="IAG325" s="2"/>
      <c r="IAH325" s="2"/>
      <c r="IAI325" s="2"/>
      <c r="IAJ325" s="2"/>
      <c r="IAK325" s="2"/>
      <c r="IAL325" s="2"/>
      <c r="IAM325" s="2"/>
      <c r="IAN325" s="2"/>
      <c r="IAO325" s="2"/>
      <c r="IAP325" s="2"/>
      <c r="IAQ325" s="2"/>
      <c r="IAR325" s="2"/>
      <c r="IAS325" s="2"/>
      <c r="IAT325" s="2"/>
      <c r="IAU325" s="2"/>
      <c r="IAV325" s="2"/>
      <c r="IAW325" s="2"/>
      <c r="IAX325" s="2"/>
      <c r="IAY325" s="2"/>
      <c r="IAZ325" s="2"/>
      <c r="IBA325" s="2"/>
      <c r="IBB325" s="2"/>
      <c r="IBC325" s="2"/>
      <c r="IBD325" s="2"/>
      <c r="IBE325" s="2"/>
      <c r="IBF325" s="2"/>
      <c r="IBG325" s="2"/>
      <c r="IBH325" s="2"/>
      <c r="IBI325" s="2"/>
      <c r="IBJ325" s="2"/>
      <c r="IBK325" s="2"/>
      <c r="IBL325" s="2"/>
      <c r="IBM325" s="2"/>
      <c r="IBN325" s="2"/>
      <c r="IBO325" s="2"/>
      <c r="IBP325" s="2"/>
      <c r="IBQ325" s="2"/>
      <c r="IBR325" s="2"/>
      <c r="IBS325" s="2"/>
      <c r="IBT325" s="2"/>
      <c r="IBU325" s="2"/>
      <c r="IBV325" s="2"/>
      <c r="IBW325" s="2"/>
      <c r="IBX325" s="2"/>
      <c r="IBY325" s="2"/>
      <c r="IBZ325" s="2"/>
      <c r="ICA325" s="2"/>
      <c r="ICB325" s="2"/>
      <c r="ICC325" s="2"/>
      <c r="ICD325" s="2"/>
      <c r="ICE325" s="2"/>
      <c r="ICF325" s="2"/>
      <c r="ICG325" s="2"/>
      <c r="ICH325" s="2"/>
      <c r="ICI325" s="2"/>
      <c r="ICJ325" s="2"/>
      <c r="ICK325" s="2"/>
      <c r="ICL325" s="2"/>
      <c r="ICM325" s="2"/>
      <c r="ICN325" s="2"/>
      <c r="ICO325" s="2"/>
      <c r="ICP325" s="2"/>
      <c r="ICQ325" s="2"/>
      <c r="ICR325" s="2"/>
      <c r="ICS325" s="2"/>
      <c r="ICT325" s="2"/>
      <c r="ICU325" s="2"/>
      <c r="ICV325" s="2"/>
      <c r="ICW325" s="2"/>
      <c r="ICX325" s="2"/>
      <c r="ICY325" s="2"/>
      <c r="ICZ325" s="2"/>
      <c r="IDA325" s="2"/>
      <c r="IDB325" s="2"/>
      <c r="IDC325" s="2"/>
      <c r="IDD325" s="2"/>
      <c r="IDE325" s="2"/>
      <c r="IDF325" s="2"/>
      <c r="IDG325" s="2"/>
      <c r="IDH325" s="2"/>
      <c r="IDI325" s="2"/>
      <c r="IDJ325" s="2"/>
      <c r="IDK325" s="2"/>
      <c r="IDL325" s="2"/>
      <c r="IDM325" s="2"/>
      <c r="IDN325" s="2"/>
      <c r="IDO325" s="2"/>
      <c r="IDP325" s="2"/>
      <c r="IDQ325" s="2"/>
      <c r="IDR325" s="2"/>
      <c r="IDS325" s="2"/>
      <c r="IDT325" s="2"/>
      <c r="IDU325" s="2"/>
      <c r="IDV325" s="2"/>
      <c r="IDW325" s="2"/>
      <c r="IDX325" s="2"/>
      <c r="IDY325" s="2"/>
      <c r="IDZ325" s="2"/>
      <c r="IEA325" s="2"/>
      <c r="IEB325" s="2"/>
      <c r="IEC325" s="2"/>
      <c r="IED325" s="2"/>
      <c r="IEE325" s="2"/>
      <c r="IEF325" s="2"/>
      <c r="IEG325" s="2"/>
      <c r="IEH325" s="2"/>
      <c r="IEI325" s="2"/>
      <c r="IEJ325" s="2"/>
      <c r="IEK325" s="2"/>
      <c r="IEL325" s="2"/>
      <c r="IEM325" s="2"/>
      <c r="IEN325" s="2"/>
      <c r="IEO325" s="2"/>
      <c r="IEP325" s="2"/>
      <c r="IEQ325" s="2"/>
      <c r="IER325" s="2"/>
      <c r="IES325" s="2"/>
      <c r="IET325" s="2"/>
      <c r="IEU325" s="2"/>
      <c r="IEV325" s="2"/>
      <c r="IEW325" s="2"/>
      <c r="IEX325" s="2"/>
      <c r="IEY325" s="2"/>
      <c r="IEZ325" s="2"/>
      <c r="IFA325" s="2"/>
      <c r="IFB325" s="2"/>
      <c r="IFC325" s="2"/>
      <c r="IFD325" s="2"/>
      <c r="IFE325" s="2"/>
      <c r="IFF325" s="2"/>
      <c r="IFG325" s="2"/>
      <c r="IFH325" s="2"/>
      <c r="IFI325" s="2"/>
      <c r="IFJ325" s="2"/>
      <c r="IFK325" s="2"/>
      <c r="IFL325" s="2"/>
      <c r="IFM325" s="2"/>
      <c r="IFN325" s="2"/>
      <c r="IFO325" s="2"/>
      <c r="IFP325" s="2"/>
      <c r="IFQ325" s="2"/>
      <c r="IFR325" s="2"/>
      <c r="IFS325" s="2"/>
      <c r="IFT325" s="2"/>
      <c r="IFU325" s="2"/>
      <c r="IFV325" s="2"/>
      <c r="IFW325" s="2"/>
      <c r="IFX325" s="2"/>
      <c r="IFY325" s="2"/>
      <c r="IFZ325" s="2"/>
      <c r="IGA325" s="2"/>
      <c r="IGB325" s="2"/>
      <c r="IGC325" s="2"/>
      <c r="IGD325" s="2"/>
      <c r="IGE325" s="2"/>
      <c r="IGF325" s="2"/>
      <c r="IGG325" s="2"/>
      <c r="IGH325" s="2"/>
      <c r="IGI325" s="2"/>
      <c r="IGJ325" s="2"/>
      <c r="IGK325" s="2"/>
      <c r="IGL325" s="2"/>
      <c r="IGM325" s="2"/>
      <c r="IGN325" s="2"/>
      <c r="IGO325" s="2"/>
      <c r="IGP325" s="2"/>
      <c r="IGQ325" s="2"/>
      <c r="IGR325" s="2"/>
      <c r="IGS325" s="2"/>
      <c r="IGT325" s="2"/>
      <c r="IGU325" s="2"/>
      <c r="IGV325" s="2"/>
      <c r="IGW325" s="2"/>
      <c r="IGX325" s="2"/>
      <c r="IGY325" s="2"/>
      <c r="IGZ325" s="2"/>
      <c r="IHA325" s="2"/>
      <c r="IHB325" s="2"/>
      <c r="IHC325" s="2"/>
      <c r="IHD325" s="2"/>
      <c r="IHE325" s="2"/>
      <c r="IHF325" s="2"/>
      <c r="IHG325" s="2"/>
      <c r="IHH325" s="2"/>
      <c r="IHI325" s="2"/>
      <c r="IHJ325" s="2"/>
      <c r="IHK325" s="2"/>
      <c r="IHL325" s="2"/>
      <c r="IHM325" s="2"/>
      <c r="IHN325" s="2"/>
      <c r="IHO325" s="2"/>
      <c r="IHP325" s="2"/>
      <c r="IHQ325" s="2"/>
      <c r="IHR325" s="2"/>
      <c r="IHS325" s="2"/>
      <c r="IHT325" s="2"/>
      <c r="IHU325" s="2"/>
      <c r="IHV325" s="2"/>
      <c r="IHW325" s="2"/>
      <c r="IHX325" s="2"/>
      <c r="IHY325" s="2"/>
      <c r="IHZ325" s="2"/>
      <c r="IIA325" s="2"/>
      <c r="IIB325" s="2"/>
      <c r="IIC325" s="2"/>
      <c r="IID325" s="2"/>
      <c r="IIE325" s="2"/>
      <c r="IIF325" s="2"/>
      <c r="IIG325" s="2"/>
      <c r="IIH325" s="2"/>
      <c r="III325" s="2"/>
      <c r="IIJ325" s="2"/>
      <c r="IIK325" s="2"/>
      <c r="IIL325" s="2"/>
      <c r="IIM325" s="2"/>
      <c r="IIN325" s="2"/>
      <c r="IIO325" s="2"/>
      <c r="IIP325" s="2"/>
      <c r="IIQ325" s="2"/>
      <c r="IIR325" s="2"/>
      <c r="IIS325" s="2"/>
      <c r="IIT325" s="2"/>
      <c r="IIU325" s="2"/>
      <c r="IIV325" s="2"/>
      <c r="IIW325" s="2"/>
      <c r="IIX325" s="2"/>
      <c r="IIY325" s="2"/>
      <c r="IIZ325" s="2"/>
      <c r="IJA325" s="2"/>
      <c r="IJB325" s="2"/>
      <c r="IJC325" s="2"/>
      <c r="IJD325" s="2"/>
      <c r="IJE325" s="2"/>
      <c r="IJF325" s="2"/>
      <c r="IJG325" s="2"/>
      <c r="IJH325" s="2"/>
      <c r="IJI325" s="2"/>
      <c r="IJJ325" s="2"/>
      <c r="IJK325" s="2"/>
      <c r="IJL325" s="2"/>
      <c r="IJM325" s="2"/>
      <c r="IJN325" s="2"/>
      <c r="IJO325" s="2"/>
      <c r="IJP325" s="2"/>
      <c r="IJQ325" s="2"/>
      <c r="IJR325" s="2"/>
      <c r="IJS325" s="2"/>
      <c r="IJT325" s="2"/>
      <c r="IJU325" s="2"/>
      <c r="IJV325" s="2"/>
      <c r="IJW325" s="2"/>
      <c r="IJX325" s="2"/>
      <c r="IJY325" s="2"/>
      <c r="IJZ325" s="2"/>
      <c r="IKA325" s="2"/>
      <c r="IKB325" s="2"/>
      <c r="IKC325" s="2"/>
      <c r="IKD325" s="2"/>
      <c r="IKE325" s="2"/>
      <c r="IKF325" s="2"/>
      <c r="IKG325" s="2"/>
      <c r="IKH325" s="2"/>
      <c r="IKI325" s="2"/>
      <c r="IKJ325" s="2"/>
      <c r="IKK325" s="2"/>
      <c r="IKL325" s="2"/>
      <c r="IKM325" s="2"/>
      <c r="IKN325" s="2"/>
      <c r="IKO325" s="2"/>
      <c r="IKP325" s="2"/>
      <c r="IKQ325" s="2"/>
      <c r="IKR325" s="2"/>
      <c r="IKS325" s="2"/>
      <c r="IKT325" s="2"/>
      <c r="IKU325" s="2"/>
      <c r="IKV325" s="2"/>
      <c r="IKW325" s="2"/>
      <c r="IKX325" s="2"/>
      <c r="IKY325" s="2"/>
      <c r="IKZ325" s="2"/>
      <c r="ILA325" s="2"/>
      <c r="ILB325" s="2"/>
      <c r="ILC325" s="2"/>
      <c r="ILD325" s="2"/>
      <c r="ILE325" s="2"/>
      <c r="ILF325" s="2"/>
      <c r="ILG325" s="2"/>
      <c r="ILH325" s="2"/>
      <c r="ILI325" s="2"/>
      <c r="ILJ325" s="2"/>
      <c r="ILK325" s="2"/>
      <c r="ILL325" s="2"/>
      <c r="ILM325" s="2"/>
      <c r="ILN325" s="2"/>
      <c r="ILO325" s="2"/>
      <c r="ILP325" s="2"/>
      <c r="ILQ325" s="2"/>
      <c r="ILR325" s="2"/>
      <c r="ILS325" s="2"/>
      <c r="ILT325" s="2"/>
      <c r="ILU325" s="2"/>
      <c r="ILV325" s="2"/>
      <c r="ILW325" s="2"/>
      <c r="ILX325" s="2"/>
      <c r="ILY325" s="2"/>
      <c r="ILZ325" s="2"/>
      <c r="IMA325" s="2"/>
      <c r="IMB325" s="2"/>
      <c r="IMC325" s="2"/>
      <c r="IMD325" s="2"/>
      <c r="IME325" s="2"/>
      <c r="IMF325" s="2"/>
      <c r="IMG325" s="2"/>
      <c r="IMH325" s="2"/>
      <c r="IMI325" s="2"/>
      <c r="IMJ325" s="2"/>
      <c r="IMK325" s="2"/>
      <c r="IML325" s="2"/>
      <c r="IMM325" s="2"/>
      <c r="IMN325" s="2"/>
      <c r="IMO325" s="2"/>
      <c r="IMP325" s="2"/>
      <c r="IMQ325" s="2"/>
      <c r="IMR325" s="2"/>
      <c r="IMS325" s="2"/>
      <c r="IMT325" s="2"/>
      <c r="IMU325" s="2"/>
      <c r="IMV325" s="2"/>
      <c r="IMW325" s="2"/>
      <c r="IMX325" s="2"/>
      <c r="IMY325" s="2"/>
      <c r="IMZ325" s="2"/>
      <c r="INA325" s="2"/>
      <c r="INB325" s="2"/>
      <c r="INC325" s="2"/>
      <c r="IND325" s="2"/>
      <c r="INE325" s="2"/>
      <c r="INF325" s="2"/>
      <c r="ING325" s="2"/>
      <c r="INH325" s="2"/>
      <c r="INI325" s="2"/>
      <c r="INJ325" s="2"/>
      <c r="INK325" s="2"/>
      <c r="INL325" s="2"/>
      <c r="INM325" s="2"/>
      <c r="INN325" s="2"/>
      <c r="INO325" s="2"/>
      <c r="INP325" s="2"/>
      <c r="INQ325" s="2"/>
      <c r="INR325" s="2"/>
      <c r="INS325" s="2"/>
      <c r="INT325" s="2"/>
      <c r="INU325" s="2"/>
      <c r="INV325" s="2"/>
      <c r="INW325" s="2"/>
      <c r="INX325" s="2"/>
      <c r="INY325" s="2"/>
      <c r="INZ325" s="2"/>
      <c r="IOA325" s="2"/>
      <c r="IOB325" s="2"/>
      <c r="IOC325" s="2"/>
      <c r="IOD325" s="2"/>
      <c r="IOE325" s="2"/>
      <c r="IOF325" s="2"/>
      <c r="IOG325" s="2"/>
      <c r="IOH325" s="2"/>
      <c r="IOI325" s="2"/>
      <c r="IOJ325" s="2"/>
      <c r="IOK325" s="2"/>
      <c r="IOL325" s="2"/>
      <c r="IOM325" s="2"/>
      <c r="ION325" s="2"/>
      <c r="IOO325" s="2"/>
      <c r="IOP325" s="2"/>
      <c r="IOQ325" s="2"/>
      <c r="IOR325" s="2"/>
      <c r="IOS325" s="2"/>
      <c r="IOT325" s="2"/>
      <c r="IOU325" s="2"/>
      <c r="IOV325" s="2"/>
      <c r="IOW325" s="2"/>
      <c r="IOX325" s="2"/>
      <c r="IOY325" s="2"/>
      <c r="IOZ325" s="2"/>
      <c r="IPA325" s="2"/>
      <c r="IPB325" s="2"/>
      <c r="IPC325" s="2"/>
      <c r="IPD325" s="2"/>
      <c r="IPE325" s="2"/>
      <c r="IPF325" s="2"/>
      <c r="IPG325" s="2"/>
      <c r="IPH325" s="2"/>
      <c r="IPI325" s="2"/>
      <c r="IPJ325" s="2"/>
      <c r="IPK325" s="2"/>
      <c r="IPL325" s="2"/>
      <c r="IPM325" s="2"/>
      <c r="IPN325" s="2"/>
      <c r="IPO325" s="2"/>
      <c r="IPP325" s="2"/>
      <c r="IPQ325" s="2"/>
      <c r="IPR325" s="2"/>
      <c r="IPS325" s="2"/>
      <c r="IPT325" s="2"/>
      <c r="IPU325" s="2"/>
      <c r="IPV325" s="2"/>
      <c r="IPW325" s="2"/>
      <c r="IPX325" s="2"/>
      <c r="IPY325" s="2"/>
      <c r="IPZ325" s="2"/>
      <c r="IQA325" s="2"/>
      <c r="IQB325" s="2"/>
      <c r="IQC325" s="2"/>
      <c r="IQD325" s="2"/>
      <c r="IQE325" s="2"/>
      <c r="IQF325" s="2"/>
      <c r="IQG325" s="2"/>
      <c r="IQH325" s="2"/>
      <c r="IQI325" s="2"/>
      <c r="IQJ325" s="2"/>
      <c r="IQK325" s="2"/>
      <c r="IQL325" s="2"/>
      <c r="IQM325" s="2"/>
      <c r="IQN325" s="2"/>
      <c r="IQO325" s="2"/>
      <c r="IQP325" s="2"/>
      <c r="IQQ325" s="2"/>
      <c r="IQR325" s="2"/>
      <c r="IQS325" s="2"/>
      <c r="IQT325" s="2"/>
      <c r="IQU325" s="2"/>
      <c r="IQV325" s="2"/>
      <c r="IQW325" s="2"/>
      <c r="IQX325" s="2"/>
      <c r="IQY325" s="2"/>
      <c r="IQZ325" s="2"/>
      <c r="IRA325" s="2"/>
      <c r="IRB325" s="2"/>
      <c r="IRC325" s="2"/>
      <c r="IRD325" s="2"/>
      <c r="IRE325" s="2"/>
      <c r="IRF325" s="2"/>
      <c r="IRG325" s="2"/>
      <c r="IRH325" s="2"/>
      <c r="IRI325" s="2"/>
      <c r="IRJ325" s="2"/>
      <c r="IRK325" s="2"/>
      <c r="IRL325" s="2"/>
      <c r="IRM325" s="2"/>
      <c r="IRN325" s="2"/>
      <c r="IRO325" s="2"/>
      <c r="IRP325" s="2"/>
      <c r="IRQ325" s="2"/>
      <c r="IRR325" s="2"/>
      <c r="IRS325" s="2"/>
      <c r="IRT325" s="2"/>
      <c r="IRU325" s="2"/>
      <c r="IRV325" s="2"/>
      <c r="IRW325" s="2"/>
      <c r="IRX325" s="2"/>
      <c r="IRY325" s="2"/>
      <c r="IRZ325" s="2"/>
      <c r="ISA325" s="2"/>
      <c r="ISB325" s="2"/>
      <c r="ISC325" s="2"/>
      <c r="ISD325" s="2"/>
      <c r="ISE325" s="2"/>
      <c r="ISF325" s="2"/>
      <c r="ISG325" s="2"/>
      <c r="ISH325" s="2"/>
      <c r="ISI325" s="2"/>
      <c r="ISJ325" s="2"/>
      <c r="ISK325" s="2"/>
      <c r="ISL325" s="2"/>
      <c r="ISM325" s="2"/>
      <c r="ISN325" s="2"/>
      <c r="ISO325" s="2"/>
      <c r="ISP325" s="2"/>
      <c r="ISQ325" s="2"/>
      <c r="ISR325" s="2"/>
      <c r="ISS325" s="2"/>
      <c r="IST325" s="2"/>
      <c r="ISU325" s="2"/>
      <c r="ISV325" s="2"/>
      <c r="ISW325" s="2"/>
      <c r="ISX325" s="2"/>
      <c r="ISY325" s="2"/>
      <c r="ISZ325" s="2"/>
      <c r="ITA325" s="2"/>
      <c r="ITB325" s="2"/>
      <c r="ITC325" s="2"/>
      <c r="ITD325" s="2"/>
      <c r="ITE325" s="2"/>
      <c r="ITF325" s="2"/>
      <c r="ITG325" s="2"/>
      <c r="ITH325" s="2"/>
      <c r="ITI325" s="2"/>
      <c r="ITJ325" s="2"/>
      <c r="ITK325" s="2"/>
      <c r="ITL325" s="2"/>
      <c r="ITM325" s="2"/>
      <c r="ITN325" s="2"/>
      <c r="ITO325" s="2"/>
      <c r="ITP325" s="2"/>
      <c r="ITQ325" s="2"/>
      <c r="ITR325" s="2"/>
      <c r="ITS325" s="2"/>
      <c r="ITT325" s="2"/>
      <c r="ITU325" s="2"/>
      <c r="ITV325" s="2"/>
      <c r="ITW325" s="2"/>
      <c r="ITX325" s="2"/>
      <c r="ITY325" s="2"/>
      <c r="ITZ325" s="2"/>
      <c r="IUA325" s="2"/>
      <c r="IUB325" s="2"/>
      <c r="IUC325" s="2"/>
      <c r="IUD325" s="2"/>
      <c r="IUE325" s="2"/>
      <c r="IUF325" s="2"/>
      <c r="IUG325" s="2"/>
      <c r="IUH325" s="2"/>
      <c r="IUI325" s="2"/>
      <c r="IUJ325" s="2"/>
      <c r="IUK325" s="2"/>
      <c r="IUL325" s="2"/>
      <c r="IUM325" s="2"/>
      <c r="IUN325" s="2"/>
      <c r="IUO325" s="2"/>
      <c r="IUP325" s="2"/>
      <c r="IUQ325" s="2"/>
      <c r="IUR325" s="2"/>
      <c r="IUS325" s="2"/>
      <c r="IUT325" s="2"/>
      <c r="IUU325" s="2"/>
      <c r="IUV325" s="2"/>
      <c r="IUW325" s="2"/>
      <c r="IUX325" s="2"/>
      <c r="IUY325" s="2"/>
      <c r="IUZ325" s="2"/>
      <c r="IVA325" s="2"/>
      <c r="IVB325" s="2"/>
      <c r="IVC325" s="2"/>
      <c r="IVD325" s="2"/>
      <c r="IVE325" s="2"/>
      <c r="IVF325" s="2"/>
      <c r="IVG325" s="2"/>
      <c r="IVH325" s="2"/>
      <c r="IVI325" s="2"/>
      <c r="IVJ325" s="2"/>
      <c r="IVK325" s="2"/>
      <c r="IVL325" s="2"/>
      <c r="IVM325" s="2"/>
      <c r="IVN325" s="2"/>
      <c r="IVO325" s="2"/>
      <c r="IVP325" s="2"/>
      <c r="IVQ325" s="2"/>
      <c r="IVR325" s="2"/>
      <c r="IVS325" s="2"/>
      <c r="IVT325" s="2"/>
      <c r="IVU325" s="2"/>
      <c r="IVV325" s="2"/>
      <c r="IVW325" s="2"/>
      <c r="IVX325" s="2"/>
      <c r="IVY325" s="2"/>
      <c r="IVZ325" s="2"/>
      <c r="IWA325" s="2"/>
      <c r="IWB325" s="2"/>
      <c r="IWC325" s="2"/>
      <c r="IWD325" s="2"/>
      <c r="IWE325" s="2"/>
      <c r="IWF325" s="2"/>
      <c r="IWG325" s="2"/>
      <c r="IWH325" s="2"/>
      <c r="IWI325" s="2"/>
      <c r="IWJ325" s="2"/>
      <c r="IWK325" s="2"/>
      <c r="IWL325" s="2"/>
      <c r="IWM325" s="2"/>
      <c r="IWN325" s="2"/>
      <c r="IWO325" s="2"/>
      <c r="IWP325" s="2"/>
      <c r="IWQ325" s="2"/>
      <c r="IWR325" s="2"/>
      <c r="IWS325" s="2"/>
      <c r="IWT325" s="2"/>
      <c r="IWU325" s="2"/>
      <c r="IWV325" s="2"/>
      <c r="IWW325" s="2"/>
      <c r="IWX325" s="2"/>
      <c r="IWY325" s="2"/>
      <c r="IWZ325" s="2"/>
      <c r="IXA325" s="2"/>
      <c r="IXB325" s="2"/>
      <c r="IXC325" s="2"/>
      <c r="IXD325" s="2"/>
      <c r="IXE325" s="2"/>
      <c r="IXF325" s="2"/>
      <c r="IXG325" s="2"/>
      <c r="IXH325" s="2"/>
      <c r="IXI325" s="2"/>
      <c r="IXJ325" s="2"/>
      <c r="IXK325" s="2"/>
      <c r="IXL325" s="2"/>
      <c r="IXM325" s="2"/>
      <c r="IXN325" s="2"/>
      <c r="IXO325" s="2"/>
      <c r="IXP325" s="2"/>
      <c r="IXQ325" s="2"/>
      <c r="IXR325" s="2"/>
      <c r="IXS325" s="2"/>
      <c r="IXT325" s="2"/>
      <c r="IXU325" s="2"/>
      <c r="IXV325" s="2"/>
      <c r="IXW325" s="2"/>
      <c r="IXX325" s="2"/>
      <c r="IXY325" s="2"/>
      <c r="IXZ325" s="2"/>
      <c r="IYA325" s="2"/>
      <c r="IYB325" s="2"/>
      <c r="IYC325" s="2"/>
      <c r="IYD325" s="2"/>
      <c r="IYE325" s="2"/>
      <c r="IYF325" s="2"/>
      <c r="IYG325" s="2"/>
      <c r="IYH325" s="2"/>
      <c r="IYI325" s="2"/>
      <c r="IYJ325" s="2"/>
      <c r="IYK325" s="2"/>
      <c r="IYL325" s="2"/>
      <c r="IYM325" s="2"/>
      <c r="IYN325" s="2"/>
      <c r="IYO325" s="2"/>
      <c r="IYP325" s="2"/>
      <c r="IYQ325" s="2"/>
      <c r="IYR325" s="2"/>
      <c r="IYS325" s="2"/>
      <c r="IYT325" s="2"/>
      <c r="IYU325" s="2"/>
      <c r="IYV325" s="2"/>
      <c r="IYW325" s="2"/>
      <c r="IYX325" s="2"/>
      <c r="IYY325" s="2"/>
      <c r="IYZ325" s="2"/>
      <c r="IZA325" s="2"/>
      <c r="IZB325" s="2"/>
      <c r="IZC325" s="2"/>
      <c r="IZD325" s="2"/>
      <c r="IZE325" s="2"/>
      <c r="IZF325" s="2"/>
      <c r="IZG325" s="2"/>
      <c r="IZH325" s="2"/>
      <c r="IZI325" s="2"/>
      <c r="IZJ325" s="2"/>
      <c r="IZK325" s="2"/>
      <c r="IZL325" s="2"/>
      <c r="IZM325" s="2"/>
      <c r="IZN325" s="2"/>
      <c r="IZO325" s="2"/>
      <c r="IZP325" s="2"/>
      <c r="IZQ325" s="2"/>
      <c r="IZR325" s="2"/>
      <c r="IZS325" s="2"/>
      <c r="IZT325" s="2"/>
      <c r="IZU325" s="2"/>
      <c r="IZV325" s="2"/>
      <c r="IZW325" s="2"/>
      <c r="IZX325" s="2"/>
      <c r="IZY325" s="2"/>
      <c r="IZZ325" s="2"/>
      <c r="JAA325" s="2"/>
      <c r="JAB325" s="2"/>
      <c r="JAC325" s="2"/>
      <c r="JAD325" s="2"/>
      <c r="JAE325" s="2"/>
      <c r="JAF325" s="2"/>
      <c r="JAG325" s="2"/>
      <c r="JAH325" s="2"/>
      <c r="JAI325" s="2"/>
      <c r="JAJ325" s="2"/>
      <c r="JAK325" s="2"/>
      <c r="JAL325" s="2"/>
      <c r="JAM325" s="2"/>
      <c r="JAN325" s="2"/>
      <c r="JAO325" s="2"/>
      <c r="JAP325" s="2"/>
      <c r="JAQ325" s="2"/>
      <c r="JAR325" s="2"/>
      <c r="JAS325" s="2"/>
      <c r="JAT325" s="2"/>
      <c r="JAU325" s="2"/>
      <c r="JAV325" s="2"/>
      <c r="JAW325" s="2"/>
      <c r="JAX325" s="2"/>
      <c r="JAY325" s="2"/>
      <c r="JAZ325" s="2"/>
      <c r="JBA325" s="2"/>
      <c r="JBB325" s="2"/>
      <c r="JBC325" s="2"/>
      <c r="JBD325" s="2"/>
      <c r="JBE325" s="2"/>
      <c r="JBF325" s="2"/>
      <c r="JBG325" s="2"/>
      <c r="JBH325" s="2"/>
      <c r="JBI325" s="2"/>
      <c r="JBJ325" s="2"/>
      <c r="JBK325" s="2"/>
      <c r="JBL325" s="2"/>
      <c r="JBM325" s="2"/>
      <c r="JBN325" s="2"/>
      <c r="JBO325" s="2"/>
      <c r="JBP325" s="2"/>
      <c r="JBQ325" s="2"/>
      <c r="JBR325" s="2"/>
      <c r="JBS325" s="2"/>
      <c r="JBT325" s="2"/>
      <c r="JBU325" s="2"/>
      <c r="JBV325" s="2"/>
      <c r="JBW325" s="2"/>
      <c r="JBX325" s="2"/>
      <c r="JBY325" s="2"/>
      <c r="JBZ325" s="2"/>
      <c r="JCA325" s="2"/>
      <c r="JCB325" s="2"/>
      <c r="JCC325" s="2"/>
      <c r="JCD325" s="2"/>
      <c r="JCE325" s="2"/>
      <c r="JCF325" s="2"/>
      <c r="JCG325" s="2"/>
      <c r="JCH325" s="2"/>
      <c r="JCI325" s="2"/>
      <c r="JCJ325" s="2"/>
      <c r="JCK325" s="2"/>
      <c r="JCL325" s="2"/>
      <c r="JCM325" s="2"/>
      <c r="JCN325" s="2"/>
      <c r="JCO325" s="2"/>
      <c r="JCP325" s="2"/>
      <c r="JCQ325" s="2"/>
      <c r="JCR325" s="2"/>
      <c r="JCS325" s="2"/>
      <c r="JCT325" s="2"/>
      <c r="JCU325" s="2"/>
      <c r="JCV325" s="2"/>
      <c r="JCW325" s="2"/>
      <c r="JCX325" s="2"/>
      <c r="JCY325" s="2"/>
      <c r="JCZ325" s="2"/>
      <c r="JDA325" s="2"/>
      <c r="JDB325" s="2"/>
      <c r="JDC325" s="2"/>
      <c r="JDD325" s="2"/>
      <c r="JDE325" s="2"/>
      <c r="JDF325" s="2"/>
      <c r="JDG325" s="2"/>
      <c r="JDH325" s="2"/>
      <c r="JDI325" s="2"/>
      <c r="JDJ325" s="2"/>
      <c r="JDK325" s="2"/>
      <c r="JDL325" s="2"/>
      <c r="JDM325" s="2"/>
      <c r="JDN325" s="2"/>
      <c r="JDO325" s="2"/>
      <c r="JDP325" s="2"/>
      <c r="JDQ325" s="2"/>
      <c r="JDR325" s="2"/>
      <c r="JDS325" s="2"/>
      <c r="JDT325" s="2"/>
      <c r="JDU325" s="2"/>
      <c r="JDV325" s="2"/>
      <c r="JDW325" s="2"/>
      <c r="JDX325" s="2"/>
      <c r="JDY325" s="2"/>
      <c r="JDZ325" s="2"/>
      <c r="JEA325" s="2"/>
      <c r="JEB325" s="2"/>
      <c r="JEC325" s="2"/>
      <c r="JED325" s="2"/>
      <c r="JEE325" s="2"/>
      <c r="JEF325" s="2"/>
      <c r="JEG325" s="2"/>
      <c r="JEH325" s="2"/>
      <c r="JEI325" s="2"/>
      <c r="JEJ325" s="2"/>
      <c r="JEK325" s="2"/>
      <c r="JEL325" s="2"/>
      <c r="JEM325" s="2"/>
      <c r="JEN325" s="2"/>
      <c r="JEO325" s="2"/>
      <c r="JEP325" s="2"/>
      <c r="JEQ325" s="2"/>
      <c r="JER325" s="2"/>
      <c r="JES325" s="2"/>
      <c r="JET325" s="2"/>
      <c r="JEU325" s="2"/>
      <c r="JEV325" s="2"/>
      <c r="JEW325" s="2"/>
      <c r="JEX325" s="2"/>
      <c r="JEY325" s="2"/>
      <c r="JEZ325" s="2"/>
      <c r="JFA325" s="2"/>
      <c r="JFB325" s="2"/>
      <c r="JFC325" s="2"/>
      <c r="JFD325" s="2"/>
      <c r="JFE325" s="2"/>
      <c r="JFF325" s="2"/>
      <c r="JFG325" s="2"/>
      <c r="JFH325" s="2"/>
      <c r="JFI325" s="2"/>
      <c r="JFJ325" s="2"/>
      <c r="JFK325" s="2"/>
      <c r="JFL325" s="2"/>
      <c r="JFM325" s="2"/>
      <c r="JFN325" s="2"/>
      <c r="JFO325" s="2"/>
      <c r="JFP325" s="2"/>
      <c r="JFQ325" s="2"/>
      <c r="JFR325" s="2"/>
      <c r="JFS325" s="2"/>
      <c r="JFT325" s="2"/>
      <c r="JFU325" s="2"/>
      <c r="JFV325" s="2"/>
      <c r="JFW325" s="2"/>
      <c r="JFX325" s="2"/>
      <c r="JFY325" s="2"/>
      <c r="JFZ325" s="2"/>
      <c r="JGA325" s="2"/>
      <c r="JGB325" s="2"/>
      <c r="JGC325" s="2"/>
      <c r="JGD325" s="2"/>
      <c r="JGE325" s="2"/>
      <c r="JGF325" s="2"/>
      <c r="JGG325" s="2"/>
      <c r="JGH325" s="2"/>
      <c r="JGI325" s="2"/>
      <c r="JGJ325" s="2"/>
      <c r="JGK325" s="2"/>
      <c r="JGL325" s="2"/>
      <c r="JGM325" s="2"/>
      <c r="JGN325" s="2"/>
      <c r="JGO325" s="2"/>
      <c r="JGP325" s="2"/>
      <c r="JGQ325" s="2"/>
      <c r="JGR325" s="2"/>
      <c r="JGS325" s="2"/>
      <c r="JGT325" s="2"/>
      <c r="JGU325" s="2"/>
      <c r="JGV325" s="2"/>
      <c r="JGW325" s="2"/>
      <c r="JGX325" s="2"/>
      <c r="JGY325" s="2"/>
      <c r="JGZ325" s="2"/>
      <c r="JHA325" s="2"/>
      <c r="JHB325" s="2"/>
      <c r="JHC325" s="2"/>
      <c r="JHD325" s="2"/>
      <c r="JHE325" s="2"/>
      <c r="JHF325" s="2"/>
      <c r="JHG325" s="2"/>
      <c r="JHH325" s="2"/>
      <c r="JHI325" s="2"/>
      <c r="JHJ325" s="2"/>
      <c r="JHK325" s="2"/>
      <c r="JHL325" s="2"/>
      <c r="JHM325" s="2"/>
      <c r="JHN325" s="2"/>
      <c r="JHO325" s="2"/>
      <c r="JHP325" s="2"/>
      <c r="JHQ325" s="2"/>
      <c r="JHR325" s="2"/>
      <c r="JHS325" s="2"/>
      <c r="JHT325" s="2"/>
      <c r="JHU325" s="2"/>
      <c r="JHV325" s="2"/>
      <c r="JHW325" s="2"/>
      <c r="JHX325" s="2"/>
      <c r="JHY325" s="2"/>
      <c r="JHZ325" s="2"/>
      <c r="JIA325" s="2"/>
      <c r="JIB325" s="2"/>
      <c r="JIC325" s="2"/>
      <c r="JID325" s="2"/>
      <c r="JIE325" s="2"/>
      <c r="JIF325" s="2"/>
      <c r="JIG325" s="2"/>
      <c r="JIH325" s="2"/>
      <c r="JII325" s="2"/>
      <c r="JIJ325" s="2"/>
      <c r="JIK325" s="2"/>
      <c r="JIL325" s="2"/>
      <c r="JIM325" s="2"/>
      <c r="JIN325" s="2"/>
      <c r="JIO325" s="2"/>
      <c r="JIP325" s="2"/>
      <c r="JIQ325" s="2"/>
      <c r="JIR325" s="2"/>
      <c r="JIS325" s="2"/>
      <c r="JIT325" s="2"/>
      <c r="JIU325" s="2"/>
      <c r="JIV325" s="2"/>
      <c r="JIW325" s="2"/>
      <c r="JIX325" s="2"/>
      <c r="JIY325" s="2"/>
      <c r="JIZ325" s="2"/>
      <c r="JJA325" s="2"/>
      <c r="JJB325" s="2"/>
      <c r="JJC325" s="2"/>
      <c r="JJD325" s="2"/>
      <c r="JJE325" s="2"/>
      <c r="JJF325" s="2"/>
      <c r="JJG325" s="2"/>
      <c r="JJH325" s="2"/>
      <c r="JJI325" s="2"/>
      <c r="JJJ325" s="2"/>
      <c r="JJK325" s="2"/>
      <c r="JJL325" s="2"/>
      <c r="JJM325" s="2"/>
      <c r="JJN325" s="2"/>
      <c r="JJO325" s="2"/>
      <c r="JJP325" s="2"/>
      <c r="JJQ325" s="2"/>
      <c r="JJR325" s="2"/>
      <c r="JJS325" s="2"/>
      <c r="JJT325" s="2"/>
      <c r="JJU325" s="2"/>
      <c r="JJV325" s="2"/>
      <c r="JJW325" s="2"/>
      <c r="JJX325" s="2"/>
      <c r="JJY325" s="2"/>
      <c r="JJZ325" s="2"/>
      <c r="JKA325" s="2"/>
      <c r="JKB325" s="2"/>
      <c r="JKC325" s="2"/>
      <c r="JKD325" s="2"/>
      <c r="JKE325" s="2"/>
      <c r="JKF325" s="2"/>
      <c r="JKG325" s="2"/>
      <c r="JKH325" s="2"/>
      <c r="JKI325" s="2"/>
      <c r="JKJ325" s="2"/>
      <c r="JKK325" s="2"/>
      <c r="JKL325" s="2"/>
      <c r="JKM325" s="2"/>
      <c r="JKN325" s="2"/>
      <c r="JKO325" s="2"/>
      <c r="JKP325" s="2"/>
      <c r="JKQ325" s="2"/>
      <c r="JKR325" s="2"/>
      <c r="JKS325" s="2"/>
      <c r="JKT325" s="2"/>
      <c r="JKU325" s="2"/>
      <c r="JKV325" s="2"/>
      <c r="JKW325" s="2"/>
      <c r="JKX325" s="2"/>
      <c r="JKY325" s="2"/>
      <c r="JKZ325" s="2"/>
      <c r="JLA325" s="2"/>
      <c r="JLB325" s="2"/>
      <c r="JLC325" s="2"/>
      <c r="JLD325" s="2"/>
      <c r="JLE325" s="2"/>
      <c r="JLF325" s="2"/>
      <c r="JLG325" s="2"/>
      <c r="JLH325" s="2"/>
      <c r="JLI325" s="2"/>
      <c r="JLJ325" s="2"/>
      <c r="JLK325" s="2"/>
      <c r="JLL325" s="2"/>
      <c r="JLM325" s="2"/>
      <c r="JLN325" s="2"/>
      <c r="JLO325" s="2"/>
      <c r="JLP325" s="2"/>
      <c r="JLQ325" s="2"/>
      <c r="JLR325" s="2"/>
      <c r="JLS325" s="2"/>
      <c r="JLT325" s="2"/>
      <c r="JLU325" s="2"/>
      <c r="JLV325" s="2"/>
      <c r="JLW325" s="2"/>
      <c r="JLX325" s="2"/>
      <c r="JLY325" s="2"/>
      <c r="JLZ325" s="2"/>
      <c r="JMA325" s="2"/>
      <c r="JMB325" s="2"/>
      <c r="JMC325" s="2"/>
      <c r="JMD325" s="2"/>
      <c r="JME325" s="2"/>
      <c r="JMF325" s="2"/>
      <c r="JMG325" s="2"/>
      <c r="JMH325" s="2"/>
      <c r="JMI325" s="2"/>
      <c r="JMJ325" s="2"/>
      <c r="JMK325" s="2"/>
      <c r="JML325" s="2"/>
      <c r="JMM325" s="2"/>
      <c r="JMN325" s="2"/>
      <c r="JMO325" s="2"/>
      <c r="JMP325" s="2"/>
      <c r="JMQ325" s="2"/>
      <c r="JMR325" s="2"/>
      <c r="JMS325" s="2"/>
      <c r="JMT325" s="2"/>
      <c r="JMU325" s="2"/>
      <c r="JMV325" s="2"/>
      <c r="JMW325" s="2"/>
      <c r="JMX325" s="2"/>
      <c r="JMY325" s="2"/>
      <c r="JMZ325" s="2"/>
      <c r="JNA325" s="2"/>
      <c r="JNB325" s="2"/>
      <c r="JNC325" s="2"/>
      <c r="JND325" s="2"/>
      <c r="JNE325" s="2"/>
      <c r="JNF325" s="2"/>
      <c r="JNG325" s="2"/>
      <c r="JNH325" s="2"/>
      <c r="JNI325" s="2"/>
      <c r="JNJ325" s="2"/>
      <c r="JNK325" s="2"/>
      <c r="JNL325" s="2"/>
      <c r="JNM325" s="2"/>
      <c r="JNN325" s="2"/>
      <c r="JNO325" s="2"/>
      <c r="JNP325" s="2"/>
      <c r="JNQ325" s="2"/>
      <c r="JNR325" s="2"/>
      <c r="JNS325" s="2"/>
      <c r="JNT325" s="2"/>
      <c r="JNU325" s="2"/>
      <c r="JNV325" s="2"/>
      <c r="JNW325" s="2"/>
      <c r="JNX325" s="2"/>
      <c r="JNY325" s="2"/>
      <c r="JNZ325" s="2"/>
      <c r="JOA325" s="2"/>
      <c r="JOB325" s="2"/>
      <c r="JOC325" s="2"/>
      <c r="JOD325" s="2"/>
      <c r="JOE325" s="2"/>
      <c r="JOF325" s="2"/>
      <c r="JOG325" s="2"/>
      <c r="JOH325" s="2"/>
      <c r="JOI325" s="2"/>
      <c r="JOJ325" s="2"/>
      <c r="JOK325" s="2"/>
      <c r="JOL325" s="2"/>
      <c r="JOM325" s="2"/>
      <c r="JON325" s="2"/>
      <c r="JOO325" s="2"/>
      <c r="JOP325" s="2"/>
      <c r="JOQ325" s="2"/>
      <c r="JOR325" s="2"/>
      <c r="JOS325" s="2"/>
      <c r="JOT325" s="2"/>
      <c r="JOU325" s="2"/>
      <c r="JOV325" s="2"/>
      <c r="JOW325" s="2"/>
      <c r="JOX325" s="2"/>
      <c r="JOY325" s="2"/>
      <c r="JOZ325" s="2"/>
      <c r="JPA325" s="2"/>
      <c r="JPB325" s="2"/>
      <c r="JPC325" s="2"/>
      <c r="JPD325" s="2"/>
      <c r="JPE325" s="2"/>
      <c r="JPF325" s="2"/>
      <c r="JPG325" s="2"/>
      <c r="JPH325" s="2"/>
      <c r="JPI325" s="2"/>
      <c r="JPJ325" s="2"/>
      <c r="JPK325" s="2"/>
      <c r="JPL325" s="2"/>
      <c r="JPM325" s="2"/>
      <c r="JPN325" s="2"/>
      <c r="JPO325" s="2"/>
      <c r="JPP325" s="2"/>
      <c r="JPQ325" s="2"/>
      <c r="JPR325" s="2"/>
      <c r="JPS325" s="2"/>
      <c r="JPT325" s="2"/>
      <c r="JPU325" s="2"/>
      <c r="JPV325" s="2"/>
      <c r="JPW325" s="2"/>
      <c r="JPX325" s="2"/>
      <c r="JPY325" s="2"/>
      <c r="JPZ325" s="2"/>
      <c r="JQA325" s="2"/>
      <c r="JQB325" s="2"/>
      <c r="JQC325" s="2"/>
      <c r="JQD325" s="2"/>
      <c r="JQE325" s="2"/>
      <c r="JQF325" s="2"/>
      <c r="JQG325" s="2"/>
      <c r="JQH325" s="2"/>
      <c r="JQI325" s="2"/>
      <c r="JQJ325" s="2"/>
      <c r="JQK325" s="2"/>
      <c r="JQL325" s="2"/>
      <c r="JQM325" s="2"/>
      <c r="JQN325" s="2"/>
      <c r="JQO325" s="2"/>
      <c r="JQP325" s="2"/>
      <c r="JQQ325" s="2"/>
      <c r="JQR325" s="2"/>
      <c r="JQS325" s="2"/>
      <c r="JQT325" s="2"/>
      <c r="JQU325" s="2"/>
      <c r="JQV325" s="2"/>
      <c r="JQW325" s="2"/>
      <c r="JQX325" s="2"/>
      <c r="JQY325" s="2"/>
      <c r="JQZ325" s="2"/>
      <c r="JRA325" s="2"/>
      <c r="JRB325" s="2"/>
      <c r="JRC325" s="2"/>
      <c r="JRD325" s="2"/>
      <c r="JRE325" s="2"/>
      <c r="JRF325" s="2"/>
      <c r="JRG325" s="2"/>
      <c r="JRH325" s="2"/>
      <c r="JRI325" s="2"/>
      <c r="JRJ325" s="2"/>
      <c r="JRK325" s="2"/>
      <c r="JRL325" s="2"/>
      <c r="JRM325" s="2"/>
      <c r="JRN325" s="2"/>
      <c r="JRO325" s="2"/>
      <c r="JRP325" s="2"/>
      <c r="JRQ325" s="2"/>
      <c r="JRR325" s="2"/>
      <c r="JRS325" s="2"/>
      <c r="JRT325" s="2"/>
      <c r="JRU325" s="2"/>
      <c r="JRV325" s="2"/>
      <c r="JRW325" s="2"/>
      <c r="JRX325" s="2"/>
      <c r="JRY325" s="2"/>
      <c r="JRZ325" s="2"/>
      <c r="JSA325" s="2"/>
      <c r="JSB325" s="2"/>
      <c r="JSC325" s="2"/>
      <c r="JSD325" s="2"/>
      <c r="JSE325" s="2"/>
      <c r="JSF325" s="2"/>
      <c r="JSG325" s="2"/>
      <c r="JSH325" s="2"/>
      <c r="JSI325" s="2"/>
      <c r="JSJ325" s="2"/>
      <c r="JSK325" s="2"/>
      <c r="JSL325" s="2"/>
      <c r="JSM325" s="2"/>
      <c r="JSN325" s="2"/>
      <c r="JSO325" s="2"/>
      <c r="JSP325" s="2"/>
      <c r="JSQ325" s="2"/>
      <c r="JSR325" s="2"/>
      <c r="JSS325" s="2"/>
      <c r="JST325" s="2"/>
      <c r="JSU325" s="2"/>
      <c r="JSV325" s="2"/>
      <c r="JSW325" s="2"/>
      <c r="JSX325" s="2"/>
      <c r="JSY325" s="2"/>
      <c r="JSZ325" s="2"/>
      <c r="JTA325" s="2"/>
      <c r="JTB325" s="2"/>
      <c r="JTC325" s="2"/>
      <c r="JTD325" s="2"/>
      <c r="JTE325" s="2"/>
      <c r="JTF325" s="2"/>
      <c r="JTG325" s="2"/>
      <c r="JTH325" s="2"/>
      <c r="JTI325" s="2"/>
      <c r="JTJ325" s="2"/>
      <c r="JTK325" s="2"/>
      <c r="JTL325" s="2"/>
      <c r="JTM325" s="2"/>
      <c r="JTN325" s="2"/>
      <c r="JTO325" s="2"/>
      <c r="JTP325" s="2"/>
      <c r="JTQ325" s="2"/>
      <c r="JTR325" s="2"/>
      <c r="JTS325" s="2"/>
      <c r="JTT325" s="2"/>
      <c r="JTU325" s="2"/>
      <c r="JTV325" s="2"/>
      <c r="JTW325" s="2"/>
      <c r="JTX325" s="2"/>
      <c r="JTY325" s="2"/>
      <c r="JTZ325" s="2"/>
      <c r="JUA325" s="2"/>
      <c r="JUB325" s="2"/>
      <c r="JUC325" s="2"/>
      <c r="JUD325" s="2"/>
      <c r="JUE325" s="2"/>
      <c r="JUF325" s="2"/>
      <c r="JUG325" s="2"/>
      <c r="JUH325" s="2"/>
      <c r="JUI325" s="2"/>
      <c r="JUJ325" s="2"/>
      <c r="JUK325" s="2"/>
      <c r="JUL325" s="2"/>
      <c r="JUM325" s="2"/>
      <c r="JUN325" s="2"/>
      <c r="JUO325" s="2"/>
      <c r="JUP325" s="2"/>
      <c r="JUQ325" s="2"/>
      <c r="JUR325" s="2"/>
      <c r="JUS325" s="2"/>
      <c r="JUT325" s="2"/>
      <c r="JUU325" s="2"/>
      <c r="JUV325" s="2"/>
      <c r="JUW325" s="2"/>
      <c r="JUX325" s="2"/>
      <c r="JUY325" s="2"/>
      <c r="JUZ325" s="2"/>
      <c r="JVA325" s="2"/>
      <c r="JVB325" s="2"/>
      <c r="JVC325" s="2"/>
      <c r="JVD325" s="2"/>
      <c r="JVE325" s="2"/>
      <c r="JVF325" s="2"/>
      <c r="JVG325" s="2"/>
      <c r="JVH325" s="2"/>
      <c r="JVI325" s="2"/>
      <c r="JVJ325" s="2"/>
      <c r="JVK325" s="2"/>
      <c r="JVL325" s="2"/>
      <c r="JVM325" s="2"/>
      <c r="JVN325" s="2"/>
      <c r="JVO325" s="2"/>
      <c r="JVP325" s="2"/>
      <c r="JVQ325" s="2"/>
      <c r="JVR325" s="2"/>
      <c r="JVS325" s="2"/>
      <c r="JVT325" s="2"/>
      <c r="JVU325" s="2"/>
      <c r="JVV325" s="2"/>
      <c r="JVW325" s="2"/>
      <c r="JVX325" s="2"/>
      <c r="JVY325" s="2"/>
      <c r="JVZ325" s="2"/>
      <c r="JWA325" s="2"/>
      <c r="JWB325" s="2"/>
      <c r="JWC325" s="2"/>
      <c r="JWD325" s="2"/>
      <c r="JWE325" s="2"/>
      <c r="JWF325" s="2"/>
      <c r="JWG325" s="2"/>
      <c r="JWH325" s="2"/>
      <c r="JWI325" s="2"/>
      <c r="JWJ325" s="2"/>
      <c r="JWK325" s="2"/>
      <c r="JWL325" s="2"/>
      <c r="JWM325" s="2"/>
      <c r="JWN325" s="2"/>
      <c r="JWO325" s="2"/>
      <c r="JWP325" s="2"/>
      <c r="JWQ325" s="2"/>
      <c r="JWR325" s="2"/>
      <c r="JWS325" s="2"/>
      <c r="JWT325" s="2"/>
      <c r="JWU325" s="2"/>
      <c r="JWV325" s="2"/>
      <c r="JWW325" s="2"/>
      <c r="JWX325" s="2"/>
      <c r="JWY325" s="2"/>
      <c r="JWZ325" s="2"/>
      <c r="JXA325" s="2"/>
      <c r="JXB325" s="2"/>
      <c r="JXC325" s="2"/>
      <c r="JXD325" s="2"/>
      <c r="JXE325" s="2"/>
      <c r="JXF325" s="2"/>
      <c r="JXG325" s="2"/>
      <c r="JXH325" s="2"/>
      <c r="JXI325" s="2"/>
      <c r="JXJ325" s="2"/>
      <c r="JXK325" s="2"/>
      <c r="JXL325" s="2"/>
      <c r="JXM325" s="2"/>
      <c r="JXN325" s="2"/>
      <c r="JXO325" s="2"/>
      <c r="JXP325" s="2"/>
      <c r="JXQ325" s="2"/>
      <c r="JXR325" s="2"/>
      <c r="JXS325" s="2"/>
      <c r="JXT325" s="2"/>
      <c r="JXU325" s="2"/>
      <c r="JXV325" s="2"/>
      <c r="JXW325" s="2"/>
      <c r="JXX325" s="2"/>
      <c r="JXY325" s="2"/>
      <c r="JXZ325" s="2"/>
      <c r="JYA325" s="2"/>
      <c r="JYB325" s="2"/>
      <c r="JYC325" s="2"/>
      <c r="JYD325" s="2"/>
      <c r="JYE325" s="2"/>
      <c r="JYF325" s="2"/>
      <c r="JYG325" s="2"/>
      <c r="JYH325" s="2"/>
      <c r="JYI325" s="2"/>
      <c r="JYJ325" s="2"/>
      <c r="JYK325" s="2"/>
      <c r="JYL325" s="2"/>
      <c r="JYM325" s="2"/>
      <c r="JYN325" s="2"/>
      <c r="JYO325" s="2"/>
      <c r="JYP325" s="2"/>
      <c r="JYQ325" s="2"/>
      <c r="JYR325" s="2"/>
      <c r="JYS325" s="2"/>
      <c r="JYT325" s="2"/>
      <c r="JYU325" s="2"/>
      <c r="JYV325" s="2"/>
      <c r="JYW325" s="2"/>
      <c r="JYX325" s="2"/>
      <c r="JYY325" s="2"/>
      <c r="JYZ325" s="2"/>
      <c r="JZA325" s="2"/>
      <c r="JZB325" s="2"/>
      <c r="JZC325" s="2"/>
      <c r="JZD325" s="2"/>
      <c r="JZE325" s="2"/>
      <c r="JZF325" s="2"/>
      <c r="JZG325" s="2"/>
      <c r="JZH325" s="2"/>
      <c r="JZI325" s="2"/>
      <c r="JZJ325" s="2"/>
      <c r="JZK325" s="2"/>
      <c r="JZL325" s="2"/>
      <c r="JZM325" s="2"/>
      <c r="JZN325" s="2"/>
      <c r="JZO325" s="2"/>
      <c r="JZP325" s="2"/>
      <c r="JZQ325" s="2"/>
      <c r="JZR325" s="2"/>
      <c r="JZS325" s="2"/>
      <c r="JZT325" s="2"/>
      <c r="JZU325" s="2"/>
      <c r="JZV325" s="2"/>
      <c r="JZW325" s="2"/>
      <c r="JZX325" s="2"/>
      <c r="JZY325" s="2"/>
      <c r="JZZ325" s="2"/>
      <c r="KAA325" s="2"/>
      <c r="KAB325" s="2"/>
      <c r="KAC325" s="2"/>
      <c r="KAD325" s="2"/>
      <c r="KAE325" s="2"/>
      <c r="KAF325" s="2"/>
      <c r="KAG325" s="2"/>
      <c r="KAH325" s="2"/>
      <c r="KAI325" s="2"/>
      <c r="KAJ325" s="2"/>
      <c r="KAK325" s="2"/>
      <c r="KAL325" s="2"/>
      <c r="KAM325" s="2"/>
      <c r="KAN325" s="2"/>
      <c r="KAO325" s="2"/>
      <c r="KAP325" s="2"/>
      <c r="KAQ325" s="2"/>
      <c r="KAR325" s="2"/>
      <c r="KAS325" s="2"/>
      <c r="KAT325" s="2"/>
      <c r="KAU325" s="2"/>
      <c r="KAV325" s="2"/>
      <c r="KAW325" s="2"/>
      <c r="KAX325" s="2"/>
      <c r="KAY325" s="2"/>
      <c r="KAZ325" s="2"/>
      <c r="KBA325" s="2"/>
      <c r="KBB325" s="2"/>
      <c r="KBC325" s="2"/>
      <c r="KBD325" s="2"/>
      <c r="KBE325" s="2"/>
      <c r="KBF325" s="2"/>
      <c r="KBG325" s="2"/>
      <c r="KBH325" s="2"/>
      <c r="KBI325" s="2"/>
      <c r="KBJ325" s="2"/>
      <c r="KBK325" s="2"/>
      <c r="KBL325" s="2"/>
      <c r="KBM325" s="2"/>
      <c r="KBN325" s="2"/>
      <c r="KBO325" s="2"/>
      <c r="KBP325" s="2"/>
      <c r="KBQ325" s="2"/>
      <c r="KBR325" s="2"/>
      <c r="KBS325" s="2"/>
      <c r="KBT325" s="2"/>
      <c r="KBU325" s="2"/>
      <c r="KBV325" s="2"/>
      <c r="KBW325" s="2"/>
      <c r="KBX325" s="2"/>
      <c r="KBY325" s="2"/>
      <c r="KBZ325" s="2"/>
      <c r="KCA325" s="2"/>
      <c r="KCB325" s="2"/>
      <c r="KCC325" s="2"/>
      <c r="KCD325" s="2"/>
      <c r="KCE325" s="2"/>
      <c r="KCF325" s="2"/>
      <c r="KCG325" s="2"/>
      <c r="KCH325" s="2"/>
      <c r="KCI325" s="2"/>
      <c r="KCJ325" s="2"/>
      <c r="KCK325" s="2"/>
      <c r="KCL325" s="2"/>
      <c r="KCM325" s="2"/>
      <c r="KCN325" s="2"/>
      <c r="KCO325" s="2"/>
      <c r="KCP325" s="2"/>
      <c r="KCQ325" s="2"/>
      <c r="KCR325" s="2"/>
      <c r="KCS325" s="2"/>
      <c r="KCT325" s="2"/>
      <c r="KCU325" s="2"/>
      <c r="KCV325" s="2"/>
      <c r="KCW325" s="2"/>
      <c r="KCX325" s="2"/>
      <c r="KCY325" s="2"/>
      <c r="KCZ325" s="2"/>
      <c r="KDA325" s="2"/>
      <c r="KDB325" s="2"/>
      <c r="KDC325" s="2"/>
      <c r="KDD325" s="2"/>
      <c r="KDE325" s="2"/>
      <c r="KDF325" s="2"/>
      <c r="KDG325" s="2"/>
      <c r="KDH325" s="2"/>
      <c r="KDI325" s="2"/>
      <c r="KDJ325" s="2"/>
      <c r="KDK325" s="2"/>
      <c r="KDL325" s="2"/>
      <c r="KDM325" s="2"/>
      <c r="KDN325" s="2"/>
      <c r="KDO325" s="2"/>
      <c r="KDP325" s="2"/>
      <c r="KDQ325" s="2"/>
      <c r="KDR325" s="2"/>
      <c r="KDS325" s="2"/>
      <c r="KDT325" s="2"/>
      <c r="KDU325" s="2"/>
      <c r="KDV325" s="2"/>
      <c r="KDW325" s="2"/>
      <c r="KDX325" s="2"/>
      <c r="KDY325" s="2"/>
      <c r="KDZ325" s="2"/>
      <c r="KEA325" s="2"/>
      <c r="KEB325" s="2"/>
      <c r="KEC325" s="2"/>
      <c r="KED325" s="2"/>
      <c r="KEE325" s="2"/>
      <c r="KEF325" s="2"/>
      <c r="KEG325" s="2"/>
      <c r="KEH325" s="2"/>
      <c r="KEI325" s="2"/>
      <c r="KEJ325" s="2"/>
      <c r="KEK325" s="2"/>
      <c r="KEL325" s="2"/>
      <c r="KEM325" s="2"/>
      <c r="KEN325" s="2"/>
      <c r="KEO325" s="2"/>
      <c r="KEP325" s="2"/>
      <c r="KEQ325" s="2"/>
      <c r="KER325" s="2"/>
      <c r="KES325" s="2"/>
      <c r="KET325" s="2"/>
      <c r="KEU325" s="2"/>
      <c r="KEV325" s="2"/>
      <c r="KEW325" s="2"/>
      <c r="KEX325" s="2"/>
      <c r="KEY325" s="2"/>
      <c r="KEZ325" s="2"/>
      <c r="KFA325" s="2"/>
      <c r="KFB325" s="2"/>
      <c r="KFC325" s="2"/>
      <c r="KFD325" s="2"/>
      <c r="KFE325" s="2"/>
      <c r="KFF325" s="2"/>
      <c r="KFG325" s="2"/>
      <c r="KFH325" s="2"/>
      <c r="KFI325" s="2"/>
      <c r="KFJ325" s="2"/>
      <c r="KFK325" s="2"/>
      <c r="KFL325" s="2"/>
      <c r="KFM325" s="2"/>
      <c r="KFN325" s="2"/>
      <c r="KFO325" s="2"/>
      <c r="KFP325" s="2"/>
      <c r="KFQ325" s="2"/>
      <c r="KFR325" s="2"/>
      <c r="KFS325" s="2"/>
      <c r="KFT325" s="2"/>
      <c r="KFU325" s="2"/>
      <c r="KFV325" s="2"/>
      <c r="KFW325" s="2"/>
      <c r="KFX325" s="2"/>
      <c r="KFY325" s="2"/>
      <c r="KFZ325" s="2"/>
      <c r="KGA325" s="2"/>
      <c r="KGB325" s="2"/>
      <c r="KGC325" s="2"/>
      <c r="KGD325" s="2"/>
      <c r="KGE325" s="2"/>
      <c r="KGF325" s="2"/>
      <c r="KGG325" s="2"/>
      <c r="KGH325" s="2"/>
      <c r="KGI325" s="2"/>
      <c r="KGJ325" s="2"/>
      <c r="KGK325" s="2"/>
      <c r="KGL325" s="2"/>
      <c r="KGM325" s="2"/>
      <c r="KGN325" s="2"/>
      <c r="KGO325" s="2"/>
      <c r="KGP325" s="2"/>
      <c r="KGQ325" s="2"/>
      <c r="KGR325" s="2"/>
      <c r="KGS325" s="2"/>
      <c r="KGT325" s="2"/>
      <c r="KGU325" s="2"/>
      <c r="KGV325" s="2"/>
      <c r="KGW325" s="2"/>
      <c r="KGX325" s="2"/>
      <c r="KGY325" s="2"/>
      <c r="KGZ325" s="2"/>
      <c r="KHA325" s="2"/>
      <c r="KHB325" s="2"/>
      <c r="KHC325" s="2"/>
      <c r="KHD325" s="2"/>
      <c r="KHE325" s="2"/>
      <c r="KHF325" s="2"/>
      <c r="KHG325" s="2"/>
      <c r="KHH325" s="2"/>
      <c r="KHI325" s="2"/>
      <c r="KHJ325" s="2"/>
      <c r="KHK325" s="2"/>
      <c r="KHL325" s="2"/>
      <c r="KHM325" s="2"/>
      <c r="KHN325" s="2"/>
      <c r="KHO325" s="2"/>
      <c r="KHP325" s="2"/>
      <c r="KHQ325" s="2"/>
      <c r="KHR325" s="2"/>
      <c r="KHS325" s="2"/>
      <c r="KHT325" s="2"/>
      <c r="KHU325" s="2"/>
      <c r="KHV325" s="2"/>
      <c r="KHW325" s="2"/>
      <c r="KHX325" s="2"/>
      <c r="KHY325" s="2"/>
      <c r="KHZ325" s="2"/>
      <c r="KIA325" s="2"/>
      <c r="KIB325" s="2"/>
      <c r="KIC325" s="2"/>
      <c r="KID325" s="2"/>
      <c r="KIE325" s="2"/>
      <c r="KIF325" s="2"/>
      <c r="KIG325" s="2"/>
      <c r="KIH325" s="2"/>
      <c r="KII325" s="2"/>
      <c r="KIJ325" s="2"/>
      <c r="KIK325" s="2"/>
      <c r="KIL325" s="2"/>
      <c r="KIM325" s="2"/>
      <c r="KIN325" s="2"/>
      <c r="KIO325" s="2"/>
      <c r="KIP325" s="2"/>
      <c r="KIQ325" s="2"/>
      <c r="KIR325" s="2"/>
      <c r="KIS325" s="2"/>
      <c r="KIT325" s="2"/>
      <c r="KIU325" s="2"/>
      <c r="KIV325" s="2"/>
      <c r="KIW325" s="2"/>
      <c r="KIX325" s="2"/>
      <c r="KIY325" s="2"/>
      <c r="KIZ325" s="2"/>
      <c r="KJA325" s="2"/>
      <c r="KJB325" s="2"/>
      <c r="KJC325" s="2"/>
      <c r="KJD325" s="2"/>
      <c r="KJE325" s="2"/>
      <c r="KJF325" s="2"/>
      <c r="KJG325" s="2"/>
      <c r="KJH325" s="2"/>
      <c r="KJI325" s="2"/>
      <c r="KJJ325" s="2"/>
      <c r="KJK325" s="2"/>
      <c r="KJL325" s="2"/>
      <c r="KJM325" s="2"/>
      <c r="KJN325" s="2"/>
      <c r="KJO325" s="2"/>
      <c r="KJP325" s="2"/>
      <c r="KJQ325" s="2"/>
      <c r="KJR325" s="2"/>
      <c r="KJS325" s="2"/>
      <c r="KJT325" s="2"/>
      <c r="KJU325" s="2"/>
      <c r="KJV325" s="2"/>
      <c r="KJW325" s="2"/>
      <c r="KJX325" s="2"/>
      <c r="KJY325" s="2"/>
      <c r="KJZ325" s="2"/>
      <c r="KKA325" s="2"/>
      <c r="KKB325" s="2"/>
      <c r="KKC325" s="2"/>
      <c r="KKD325" s="2"/>
      <c r="KKE325" s="2"/>
      <c r="KKF325" s="2"/>
      <c r="KKG325" s="2"/>
      <c r="KKH325" s="2"/>
      <c r="KKI325" s="2"/>
      <c r="KKJ325" s="2"/>
      <c r="KKK325" s="2"/>
      <c r="KKL325" s="2"/>
      <c r="KKM325" s="2"/>
      <c r="KKN325" s="2"/>
      <c r="KKO325" s="2"/>
      <c r="KKP325" s="2"/>
      <c r="KKQ325" s="2"/>
      <c r="KKR325" s="2"/>
      <c r="KKS325" s="2"/>
      <c r="KKT325" s="2"/>
      <c r="KKU325" s="2"/>
      <c r="KKV325" s="2"/>
      <c r="KKW325" s="2"/>
      <c r="KKX325" s="2"/>
      <c r="KKY325" s="2"/>
      <c r="KKZ325" s="2"/>
      <c r="KLA325" s="2"/>
      <c r="KLB325" s="2"/>
      <c r="KLC325" s="2"/>
      <c r="KLD325" s="2"/>
      <c r="KLE325" s="2"/>
      <c r="KLF325" s="2"/>
      <c r="KLG325" s="2"/>
      <c r="KLH325" s="2"/>
      <c r="KLI325" s="2"/>
      <c r="KLJ325" s="2"/>
      <c r="KLK325" s="2"/>
      <c r="KLL325" s="2"/>
      <c r="KLM325" s="2"/>
      <c r="KLN325" s="2"/>
      <c r="KLO325" s="2"/>
      <c r="KLP325" s="2"/>
      <c r="KLQ325" s="2"/>
      <c r="KLR325" s="2"/>
      <c r="KLS325" s="2"/>
      <c r="KLT325" s="2"/>
      <c r="KLU325" s="2"/>
      <c r="KLV325" s="2"/>
      <c r="KLW325" s="2"/>
      <c r="KLX325" s="2"/>
      <c r="KLY325" s="2"/>
      <c r="KLZ325" s="2"/>
      <c r="KMA325" s="2"/>
      <c r="KMB325" s="2"/>
      <c r="KMC325" s="2"/>
      <c r="KMD325" s="2"/>
      <c r="KME325" s="2"/>
      <c r="KMF325" s="2"/>
      <c r="KMG325" s="2"/>
      <c r="KMH325" s="2"/>
      <c r="KMI325" s="2"/>
      <c r="KMJ325" s="2"/>
      <c r="KMK325" s="2"/>
      <c r="KML325" s="2"/>
      <c r="KMM325" s="2"/>
      <c r="KMN325" s="2"/>
      <c r="KMO325" s="2"/>
      <c r="KMP325" s="2"/>
      <c r="KMQ325" s="2"/>
      <c r="KMR325" s="2"/>
      <c r="KMS325" s="2"/>
      <c r="KMT325" s="2"/>
      <c r="KMU325" s="2"/>
      <c r="KMV325" s="2"/>
      <c r="KMW325" s="2"/>
      <c r="KMX325" s="2"/>
      <c r="KMY325" s="2"/>
      <c r="KMZ325" s="2"/>
      <c r="KNA325" s="2"/>
      <c r="KNB325" s="2"/>
      <c r="KNC325" s="2"/>
      <c r="KND325" s="2"/>
      <c r="KNE325" s="2"/>
      <c r="KNF325" s="2"/>
      <c r="KNG325" s="2"/>
      <c r="KNH325" s="2"/>
      <c r="KNI325" s="2"/>
      <c r="KNJ325" s="2"/>
      <c r="KNK325" s="2"/>
      <c r="KNL325" s="2"/>
      <c r="KNM325" s="2"/>
      <c r="KNN325" s="2"/>
      <c r="KNO325" s="2"/>
      <c r="KNP325" s="2"/>
      <c r="KNQ325" s="2"/>
      <c r="KNR325" s="2"/>
      <c r="KNS325" s="2"/>
      <c r="KNT325" s="2"/>
      <c r="KNU325" s="2"/>
      <c r="KNV325" s="2"/>
      <c r="KNW325" s="2"/>
      <c r="KNX325" s="2"/>
      <c r="KNY325" s="2"/>
      <c r="KNZ325" s="2"/>
      <c r="KOA325" s="2"/>
      <c r="KOB325" s="2"/>
      <c r="KOC325" s="2"/>
      <c r="KOD325" s="2"/>
      <c r="KOE325" s="2"/>
      <c r="KOF325" s="2"/>
      <c r="KOG325" s="2"/>
      <c r="KOH325" s="2"/>
      <c r="KOI325" s="2"/>
      <c r="KOJ325" s="2"/>
      <c r="KOK325" s="2"/>
      <c r="KOL325" s="2"/>
      <c r="KOM325" s="2"/>
      <c r="KON325" s="2"/>
      <c r="KOO325" s="2"/>
      <c r="KOP325" s="2"/>
      <c r="KOQ325" s="2"/>
      <c r="KOR325" s="2"/>
      <c r="KOS325" s="2"/>
      <c r="KOT325" s="2"/>
      <c r="KOU325" s="2"/>
      <c r="KOV325" s="2"/>
      <c r="KOW325" s="2"/>
      <c r="KOX325" s="2"/>
      <c r="KOY325" s="2"/>
      <c r="KOZ325" s="2"/>
      <c r="KPA325" s="2"/>
      <c r="KPB325" s="2"/>
      <c r="KPC325" s="2"/>
      <c r="KPD325" s="2"/>
      <c r="KPE325" s="2"/>
      <c r="KPF325" s="2"/>
      <c r="KPG325" s="2"/>
      <c r="KPH325" s="2"/>
      <c r="KPI325" s="2"/>
      <c r="KPJ325" s="2"/>
      <c r="KPK325" s="2"/>
      <c r="KPL325" s="2"/>
      <c r="KPM325" s="2"/>
      <c r="KPN325" s="2"/>
      <c r="KPO325" s="2"/>
      <c r="KPP325" s="2"/>
      <c r="KPQ325" s="2"/>
      <c r="KPR325" s="2"/>
      <c r="KPS325" s="2"/>
      <c r="KPT325" s="2"/>
      <c r="KPU325" s="2"/>
      <c r="KPV325" s="2"/>
      <c r="KPW325" s="2"/>
      <c r="KPX325" s="2"/>
      <c r="KPY325" s="2"/>
      <c r="KPZ325" s="2"/>
      <c r="KQA325" s="2"/>
      <c r="KQB325" s="2"/>
      <c r="KQC325" s="2"/>
      <c r="KQD325" s="2"/>
      <c r="KQE325" s="2"/>
      <c r="KQF325" s="2"/>
      <c r="KQG325" s="2"/>
      <c r="KQH325" s="2"/>
      <c r="KQI325" s="2"/>
      <c r="KQJ325" s="2"/>
      <c r="KQK325" s="2"/>
      <c r="KQL325" s="2"/>
      <c r="KQM325" s="2"/>
      <c r="KQN325" s="2"/>
      <c r="KQO325" s="2"/>
      <c r="KQP325" s="2"/>
      <c r="KQQ325" s="2"/>
      <c r="KQR325" s="2"/>
      <c r="KQS325" s="2"/>
      <c r="KQT325" s="2"/>
      <c r="KQU325" s="2"/>
      <c r="KQV325" s="2"/>
      <c r="KQW325" s="2"/>
      <c r="KQX325" s="2"/>
      <c r="KQY325" s="2"/>
      <c r="KQZ325" s="2"/>
      <c r="KRA325" s="2"/>
      <c r="KRB325" s="2"/>
      <c r="KRC325" s="2"/>
      <c r="KRD325" s="2"/>
      <c r="KRE325" s="2"/>
      <c r="KRF325" s="2"/>
      <c r="KRG325" s="2"/>
      <c r="KRH325" s="2"/>
      <c r="KRI325" s="2"/>
      <c r="KRJ325" s="2"/>
      <c r="KRK325" s="2"/>
      <c r="KRL325" s="2"/>
      <c r="KRM325" s="2"/>
      <c r="KRN325" s="2"/>
      <c r="KRO325" s="2"/>
      <c r="KRP325" s="2"/>
      <c r="KRQ325" s="2"/>
      <c r="KRR325" s="2"/>
      <c r="KRS325" s="2"/>
      <c r="KRT325" s="2"/>
      <c r="KRU325" s="2"/>
      <c r="KRV325" s="2"/>
      <c r="KRW325" s="2"/>
      <c r="KRX325" s="2"/>
      <c r="KRY325" s="2"/>
      <c r="KRZ325" s="2"/>
      <c r="KSA325" s="2"/>
      <c r="KSB325" s="2"/>
      <c r="KSC325" s="2"/>
      <c r="KSD325" s="2"/>
      <c r="KSE325" s="2"/>
      <c r="KSF325" s="2"/>
      <c r="KSG325" s="2"/>
      <c r="KSH325" s="2"/>
      <c r="KSI325" s="2"/>
      <c r="KSJ325" s="2"/>
      <c r="KSK325" s="2"/>
      <c r="KSL325" s="2"/>
      <c r="KSM325" s="2"/>
      <c r="KSN325" s="2"/>
      <c r="KSO325" s="2"/>
      <c r="KSP325" s="2"/>
      <c r="KSQ325" s="2"/>
      <c r="KSR325" s="2"/>
      <c r="KSS325" s="2"/>
      <c r="KST325" s="2"/>
      <c r="KSU325" s="2"/>
      <c r="KSV325" s="2"/>
      <c r="KSW325" s="2"/>
      <c r="KSX325" s="2"/>
      <c r="KSY325" s="2"/>
      <c r="KSZ325" s="2"/>
      <c r="KTA325" s="2"/>
      <c r="KTB325" s="2"/>
      <c r="KTC325" s="2"/>
      <c r="KTD325" s="2"/>
      <c r="KTE325" s="2"/>
      <c r="KTF325" s="2"/>
      <c r="KTG325" s="2"/>
      <c r="KTH325" s="2"/>
      <c r="KTI325" s="2"/>
      <c r="KTJ325" s="2"/>
      <c r="KTK325" s="2"/>
      <c r="KTL325" s="2"/>
      <c r="KTM325" s="2"/>
      <c r="KTN325" s="2"/>
      <c r="KTO325" s="2"/>
      <c r="KTP325" s="2"/>
      <c r="KTQ325" s="2"/>
      <c r="KTR325" s="2"/>
      <c r="KTS325" s="2"/>
      <c r="KTT325" s="2"/>
      <c r="KTU325" s="2"/>
      <c r="KTV325" s="2"/>
      <c r="KTW325" s="2"/>
      <c r="KTX325" s="2"/>
      <c r="KTY325" s="2"/>
      <c r="KTZ325" s="2"/>
      <c r="KUA325" s="2"/>
      <c r="KUB325" s="2"/>
      <c r="KUC325" s="2"/>
      <c r="KUD325" s="2"/>
      <c r="KUE325" s="2"/>
      <c r="KUF325" s="2"/>
      <c r="KUG325" s="2"/>
      <c r="KUH325" s="2"/>
      <c r="KUI325" s="2"/>
      <c r="KUJ325" s="2"/>
      <c r="KUK325" s="2"/>
      <c r="KUL325" s="2"/>
      <c r="KUM325" s="2"/>
      <c r="KUN325" s="2"/>
      <c r="KUO325" s="2"/>
      <c r="KUP325" s="2"/>
      <c r="KUQ325" s="2"/>
      <c r="KUR325" s="2"/>
      <c r="KUS325" s="2"/>
      <c r="KUT325" s="2"/>
      <c r="KUU325" s="2"/>
      <c r="KUV325" s="2"/>
      <c r="KUW325" s="2"/>
      <c r="KUX325" s="2"/>
      <c r="KUY325" s="2"/>
      <c r="KUZ325" s="2"/>
      <c r="KVA325" s="2"/>
      <c r="KVB325" s="2"/>
      <c r="KVC325" s="2"/>
      <c r="KVD325" s="2"/>
      <c r="KVE325" s="2"/>
      <c r="KVF325" s="2"/>
      <c r="KVG325" s="2"/>
      <c r="KVH325" s="2"/>
      <c r="KVI325" s="2"/>
      <c r="KVJ325" s="2"/>
      <c r="KVK325" s="2"/>
      <c r="KVL325" s="2"/>
      <c r="KVM325" s="2"/>
      <c r="KVN325" s="2"/>
      <c r="KVO325" s="2"/>
      <c r="KVP325" s="2"/>
      <c r="KVQ325" s="2"/>
      <c r="KVR325" s="2"/>
      <c r="KVS325" s="2"/>
      <c r="KVT325" s="2"/>
      <c r="KVU325" s="2"/>
      <c r="KVV325" s="2"/>
      <c r="KVW325" s="2"/>
      <c r="KVX325" s="2"/>
      <c r="KVY325" s="2"/>
      <c r="KVZ325" s="2"/>
      <c r="KWA325" s="2"/>
      <c r="KWB325" s="2"/>
      <c r="KWC325" s="2"/>
      <c r="KWD325" s="2"/>
      <c r="KWE325" s="2"/>
      <c r="KWF325" s="2"/>
      <c r="KWG325" s="2"/>
      <c r="KWH325" s="2"/>
      <c r="KWI325" s="2"/>
      <c r="KWJ325" s="2"/>
      <c r="KWK325" s="2"/>
      <c r="KWL325" s="2"/>
      <c r="KWM325" s="2"/>
      <c r="KWN325" s="2"/>
      <c r="KWO325" s="2"/>
      <c r="KWP325" s="2"/>
      <c r="KWQ325" s="2"/>
      <c r="KWR325" s="2"/>
      <c r="KWS325" s="2"/>
      <c r="KWT325" s="2"/>
      <c r="KWU325" s="2"/>
      <c r="KWV325" s="2"/>
      <c r="KWW325" s="2"/>
      <c r="KWX325" s="2"/>
      <c r="KWY325" s="2"/>
      <c r="KWZ325" s="2"/>
      <c r="KXA325" s="2"/>
      <c r="KXB325" s="2"/>
      <c r="KXC325" s="2"/>
      <c r="KXD325" s="2"/>
      <c r="KXE325" s="2"/>
      <c r="KXF325" s="2"/>
      <c r="KXG325" s="2"/>
      <c r="KXH325" s="2"/>
      <c r="KXI325" s="2"/>
      <c r="KXJ325" s="2"/>
      <c r="KXK325" s="2"/>
      <c r="KXL325" s="2"/>
      <c r="KXM325" s="2"/>
      <c r="KXN325" s="2"/>
      <c r="KXO325" s="2"/>
      <c r="KXP325" s="2"/>
      <c r="KXQ325" s="2"/>
      <c r="KXR325" s="2"/>
      <c r="KXS325" s="2"/>
      <c r="KXT325" s="2"/>
      <c r="KXU325" s="2"/>
      <c r="KXV325" s="2"/>
      <c r="KXW325" s="2"/>
      <c r="KXX325" s="2"/>
      <c r="KXY325" s="2"/>
      <c r="KXZ325" s="2"/>
      <c r="KYA325" s="2"/>
      <c r="KYB325" s="2"/>
      <c r="KYC325" s="2"/>
      <c r="KYD325" s="2"/>
      <c r="KYE325" s="2"/>
      <c r="KYF325" s="2"/>
      <c r="KYG325" s="2"/>
      <c r="KYH325" s="2"/>
      <c r="KYI325" s="2"/>
      <c r="KYJ325" s="2"/>
      <c r="KYK325" s="2"/>
      <c r="KYL325" s="2"/>
      <c r="KYM325" s="2"/>
      <c r="KYN325" s="2"/>
      <c r="KYO325" s="2"/>
      <c r="KYP325" s="2"/>
      <c r="KYQ325" s="2"/>
      <c r="KYR325" s="2"/>
      <c r="KYS325" s="2"/>
      <c r="KYT325" s="2"/>
      <c r="KYU325" s="2"/>
      <c r="KYV325" s="2"/>
      <c r="KYW325" s="2"/>
      <c r="KYX325" s="2"/>
      <c r="KYY325" s="2"/>
      <c r="KYZ325" s="2"/>
      <c r="KZA325" s="2"/>
      <c r="KZB325" s="2"/>
      <c r="KZC325" s="2"/>
      <c r="KZD325" s="2"/>
      <c r="KZE325" s="2"/>
      <c r="KZF325" s="2"/>
      <c r="KZG325" s="2"/>
      <c r="KZH325" s="2"/>
      <c r="KZI325" s="2"/>
      <c r="KZJ325" s="2"/>
      <c r="KZK325" s="2"/>
      <c r="KZL325" s="2"/>
      <c r="KZM325" s="2"/>
      <c r="KZN325" s="2"/>
      <c r="KZO325" s="2"/>
      <c r="KZP325" s="2"/>
      <c r="KZQ325" s="2"/>
      <c r="KZR325" s="2"/>
      <c r="KZS325" s="2"/>
      <c r="KZT325" s="2"/>
      <c r="KZU325" s="2"/>
      <c r="KZV325" s="2"/>
      <c r="KZW325" s="2"/>
      <c r="KZX325" s="2"/>
      <c r="KZY325" s="2"/>
      <c r="KZZ325" s="2"/>
      <c r="LAA325" s="2"/>
      <c r="LAB325" s="2"/>
      <c r="LAC325" s="2"/>
      <c r="LAD325" s="2"/>
      <c r="LAE325" s="2"/>
      <c r="LAF325" s="2"/>
      <c r="LAG325" s="2"/>
      <c r="LAH325" s="2"/>
      <c r="LAI325" s="2"/>
      <c r="LAJ325" s="2"/>
      <c r="LAK325" s="2"/>
      <c r="LAL325" s="2"/>
      <c r="LAM325" s="2"/>
      <c r="LAN325" s="2"/>
      <c r="LAO325" s="2"/>
      <c r="LAP325" s="2"/>
      <c r="LAQ325" s="2"/>
      <c r="LAR325" s="2"/>
      <c r="LAS325" s="2"/>
      <c r="LAT325" s="2"/>
      <c r="LAU325" s="2"/>
      <c r="LAV325" s="2"/>
      <c r="LAW325" s="2"/>
      <c r="LAX325" s="2"/>
      <c r="LAY325" s="2"/>
      <c r="LAZ325" s="2"/>
      <c r="LBA325" s="2"/>
      <c r="LBB325" s="2"/>
      <c r="LBC325" s="2"/>
      <c r="LBD325" s="2"/>
      <c r="LBE325" s="2"/>
      <c r="LBF325" s="2"/>
      <c r="LBG325" s="2"/>
      <c r="LBH325" s="2"/>
      <c r="LBI325" s="2"/>
      <c r="LBJ325" s="2"/>
      <c r="LBK325" s="2"/>
      <c r="LBL325" s="2"/>
      <c r="LBM325" s="2"/>
      <c r="LBN325" s="2"/>
      <c r="LBO325" s="2"/>
      <c r="LBP325" s="2"/>
      <c r="LBQ325" s="2"/>
      <c r="LBR325" s="2"/>
      <c r="LBS325" s="2"/>
      <c r="LBT325" s="2"/>
      <c r="LBU325" s="2"/>
      <c r="LBV325" s="2"/>
      <c r="LBW325" s="2"/>
      <c r="LBX325" s="2"/>
      <c r="LBY325" s="2"/>
      <c r="LBZ325" s="2"/>
      <c r="LCA325" s="2"/>
      <c r="LCB325" s="2"/>
      <c r="LCC325" s="2"/>
      <c r="LCD325" s="2"/>
      <c r="LCE325" s="2"/>
      <c r="LCF325" s="2"/>
      <c r="LCG325" s="2"/>
      <c r="LCH325" s="2"/>
      <c r="LCI325" s="2"/>
      <c r="LCJ325" s="2"/>
      <c r="LCK325" s="2"/>
      <c r="LCL325" s="2"/>
      <c r="LCM325" s="2"/>
      <c r="LCN325" s="2"/>
      <c r="LCO325" s="2"/>
      <c r="LCP325" s="2"/>
      <c r="LCQ325" s="2"/>
      <c r="LCR325" s="2"/>
      <c r="LCS325" s="2"/>
      <c r="LCT325" s="2"/>
      <c r="LCU325" s="2"/>
      <c r="LCV325" s="2"/>
      <c r="LCW325" s="2"/>
      <c r="LCX325" s="2"/>
      <c r="LCY325" s="2"/>
      <c r="LCZ325" s="2"/>
      <c r="LDA325" s="2"/>
      <c r="LDB325" s="2"/>
      <c r="LDC325" s="2"/>
      <c r="LDD325" s="2"/>
      <c r="LDE325" s="2"/>
      <c r="LDF325" s="2"/>
      <c r="LDG325" s="2"/>
      <c r="LDH325" s="2"/>
      <c r="LDI325" s="2"/>
      <c r="LDJ325" s="2"/>
      <c r="LDK325" s="2"/>
      <c r="LDL325" s="2"/>
      <c r="LDM325" s="2"/>
      <c r="LDN325" s="2"/>
      <c r="LDO325" s="2"/>
      <c r="LDP325" s="2"/>
      <c r="LDQ325" s="2"/>
      <c r="LDR325" s="2"/>
      <c r="LDS325" s="2"/>
      <c r="LDT325" s="2"/>
      <c r="LDU325" s="2"/>
      <c r="LDV325" s="2"/>
      <c r="LDW325" s="2"/>
      <c r="LDX325" s="2"/>
      <c r="LDY325" s="2"/>
      <c r="LDZ325" s="2"/>
      <c r="LEA325" s="2"/>
      <c r="LEB325" s="2"/>
      <c r="LEC325" s="2"/>
      <c r="LED325" s="2"/>
      <c r="LEE325" s="2"/>
      <c r="LEF325" s="2"/>
      <c r="LEG325" s="2"/>
      <c r="LEH325" s="2"/>
      <c r="LEI325" s="2"/>
      <c r="LEJ325" s="2"/>
      <c r="LEK325" s="2"/>
      <c r="LEL325" s="2"/>
      <c r="LEM325" s="2"/>
      <c r="LEN325" s="2"/>
      <c r="LEO325" s="2"/>
      <c r="LEP325" s="2"/>
      <c r="LEQ325" s="2"/>
      <c r="LER325" s="2"/>
      <c r="LES325" s="2"/>
      <c r="LET325" s="2"/>
      <c r="LEU325" s="2"/>
      <c r="LEV325" s="2"/>
      <c r="LEW325" s="2"/>
      <c r="LEX325" s="2"/>
      <c r="LEY325" s="2"/>
      <c r="LEZ325" s="2"/>
      <c r="LFA325" s="2"/>
      <c r="LFB325" s="2"/>
      <c r="LFC325" s="2"/>
      <c r="LFD325" s="2"/>
      <c r="LFE325" s="2"/>
      <c r="LFF325" s="2"/>
      <c r="LFG325" s="2"/>
      <c r="LFH325" s="2"/>
      <c r="LFI325" s="2"/>
      <c r="LFJ325" s="2"/>
      <c r="LFK325" s="2"/>
      <c r="LFL325" s="2"/>
      <c r="LFM325" s="2"/>
      <c r="LFN325" s="2"/>
      <c r="LFO325" s="2"/>
      <c r="LFP325" s="2"/>
      <c r="LFQ325" s="2"/>
      <c r="LFR325" s="2"/>
      <c r="LFS325" s="2"/>
      <c r="LFT325" s="2"/>
      <c r="LFU325" s="2"/>
      <c r="LFV325" s="2"/>
      <c r="LFW325" s="2"/>
      <c r="LFX325" s="2"/>
      <c r="LFY325" s="2"/>
      <c r="LFZ325" s="2"/>
      <c r="LGA325" s="2"/>
      <c r="LGB325" s="2"/>
      <c r="LGC325" s="2"/>
      <c r="LGD325" s="2"/>
      <c r="LGE325" s="2"/>
      <c r="LGF325" s="2"/>
      <c r="LGG325" s="2"/>
      <c r="LGH325" s="2"/>
      <c r="LGI325" s="2"/>
      <c r="LGJ325" s="2"/>
      <c r="LGK325" s="2"/>
      <c r="LGL325" s="2"/>
      <c r="LGM325" s="2"/>
      <c r="LGN325" s="2"/>
      <c r="LGO325" s="2"/>
      <c r="LGP325" s="2"/>
      <c r="LGQ325" s="2"/>
      <c r="LGR325" s="2"/>
      <c r="LGS325" s="2"/>
      <c r="LGT325" s="2"/>
      <c r="LGU325" s="2"/>
      <c r="LGV325" s="2"/>
      <c r="LGW325" s="2"/>
      <c r="LGX325" s="2"/>
      <c r="LGY325" s="2"/>
      <c r="LGZ325" s="2"/>
      <c r="LHA325" s="2"/>
      <c r="LHB325" s="2"/>
      <c r="LHC325" s="2"/>
      <c r="LHD325" s="2"/>
      <c r="LHE325" s="2"/>
      <c r="LHF325" s="2"/>
      <c r="LHG325" s="2"/>
      <c r="LHH325" s="2"/>
      <c r="LHI325" s="2"/>
      <c r="LHJ325" s="2"/>
      <c r="LHK325" s="2"/>
      <c r="LHL325" s="2"/>
      <c r="LHM325" s="2"/>
      <c r="LHN325" s="2"/>
      <c r="LHO325" s="2"/>
      <c r="LHP325" s="2"/>
      <c r="LHQ325" s="2"/>
      <c r="LHR325" s="2"/>
      <c r="LHS325" s="2"/>
      <c r="LHT325" s="2"/>
      <c r="LHU325" s="2"/>
      <c r="LHV325" s="2"/>
      <c r="LHW325" s="2"/>
      <c r="LHX325" s="2"/>
      <c r="LHY325" s="2"/>
      <c r="LHZ325" s="2"/>
      <c r="LIA325" s="2"/>
      <c r="LIB325" s="2"/>
      <c r="LIC325" s="2"/>
      <c r="LID325" s="2"/>
      <c r="LIE325" s="2"/>
      <c r="LIF325" s="2"/>
      <c r="LIG325" s="2"/>
      <c r="LIH325" s="2"/>
      <c r="LII325" s="2"/>
      <c r="LIJ325" s="2"/>
      <c r="LIK325" s="2"/>
      <c r="LIL325" s="2"/>
      <c r="LIM325" s="2"/>
      <c r="LIN325" s="2"/>
      <c r="LIO325" s="2"/>
      <c r="LIP325" s="2"/>
      <c r="LIQ325" s="2"/>
      <c r="LIR325" s="2"/>
      <c r="LIS325" s="2"/>
      <c r="LIT325" s="2"/>
      <c r="LIU325" s="2"/>
      <c r="LIV325" s="2"/>
      <c r="LIW325" s="2"/>
      <c r="LIX325" s="2"/>
      <c r="LIY325" s="2"/>
      <c r="LIZ325" s="2"/>
      <c r="LJA325" s="2"/>
      <c r="LJB325" s="2"/>
      <c r="LJC325" s="2"/>
      <c r="LJD325" s="2"/>
      <c r="LJE325" s="2"/>
      <c r="LJF325" s="2"/>
      <c r="LJG325" s="2"/>
      <c r="LJH325" s="2"/>
      <c r="LJI325" s="2"/>
      <c r="LJJ325" s="2"/>
      <c r="LJK325" s="2"/>
      <c r="LJL325" s="2"/>
      <c r="LJM325" s="2"/>
      <c r="LJN325" s="2"/>
      <c r="LJO325" s="2"/>
      <c r="LJP325" s="2"/>
      <c r="LJQ325" s="2"/>
      <c r="LJR325" s="2"/>
      <c r="LJS325" s="2"/>
      <c r="LJT325" s="2"/>
      <c r="LJU325" s="2"/>
      <c r="LJV325" s="2"/>
      <c r="LJW325" s="2"/>
      <c r="LJX325" s="2"/>
      <c r="LJY325" s="2"/>
      <c r="LJZ325" s="2"/>
      <c r="LKA325" s="2"/>
      <c r="LKB325" s="2"/>
      <c r="LKC325" s="2"/>
      <c r="LKD325" s="2"/>
      <c r="LKE325" s="2"/>
      <c r="LKF325" s="2"/>
      <c r="LKG325" s="2"/>
      <c r="LKH325" s="2"/>
      <c r="LKI325" s="2"/>
      <c r="LKJ325" s="2"/>
      <c r="LKK325" s="2"/>
      <c r="LKL325" s="2"/>
      <c r="LKM325" s="2"/>
      <c r="LKN325" s="2"/>
      <c r="LKO325" s="2"/>
      <c r="LKP325" s="2"/>
      <c r="LKQ325" s="2"/>
      <c r="LKR325" s="2"/>
      <c r="LKS325" s="2"/>
      <c r="LKT325" s="2"/>
      <c r="LKU325" s="2"/>
      <c r="LKV325" s="2"/>
      <c r="LKW325" s="2"/>
      <c r="LKX325" s="2"/>
      <c r="LKY325" s="2"/>
      <c r="LKZ325" s="2"/>
      <c r="LLA325" s="2"/>
      <c r="LLB325" s="2"/>
      <c r="LLC325" s="2"/>
      <c r="LLD325" s="2"/>
      <c r="LLE325" s="2"/>
      <c r="LLF325" s="2"/>
      <c r="LLG325" s="2"/>
      <c r="LLH325" s="2"/>
      <c r="LLI325" s="2"/>
      <c r="LLJ325" s="2"/>
      <c r="LLK325" s="2"/>
      <c r="LLL325" s="2"/>
      <c r="LLM325" s="2"/>
      <c r="LLN325" s="2"/>
      <c r="LLO325" s="2"/>
      <c r="LLP325" s="2"/>
      <c r="LLQ325" s="2"/>
      <c r="LLR325" s="2"/>
      <c r="LLS325" s="2"/>
      <c r="LLT325" s="2"/>
      <c r="LLU325" s="2"/>
      <c r="LLV325" s="2"/>
      <c r="LLW325" s="2"/>
      <c r="LLX325" s="2"/>
      <c r="LLY325" s="2"/>
      <c r="LLZ325" s="2"/>
      <c r="LMA325" s="2"/>
      <c r="LMB325" s="2"/>
      <c r="LMC325" s="2"/>
      <c r="LMD325" s="2"/>
      <c r="LME325" s="2"/>
      <c r="LMF325" s="2"/>
      <c r="LMG325" s="2"/>
      <c r="LMH325" s="2"/>
      <c r="LMI325" s="2"/>
      <c r="LMJ325" s="2"/>
      <c r="LMK325" s="2"/>
      <c r="LML325" s="2"/>
      <c r="LMM325" s="2"/>
      <c r="LMN325" s="2"/>
      <c r="LMO325" s="2"/>
      <c r="LMP325" s="2"/>
      <c r="LMQ325" s="2"/>
      <c r="LMR325" s="2"/>
      <c r="LMS325" s="2"/>
      <c r="LMT325" s="2"/>
      <c r="LMU325" s="2"/>
      <c r="LMV325" s="2"/>
      <c r="LMW325" s="2"/>
      <c r="LMX325" s="2"/>
      <c r="LMY325" s="2"/>
      <c r="LMZ325" s="2"/>
      <c r="LNA325" s="2"/>
      <c r="LNB325" s="2"/>
      <c r="LNC325" s="2"/>
      <c r="LND325" s="2"/>
      <c r="LNE325" s="2"/>
      <c r="LNF325" s="2"/>
      <c r="LNG325" s="2"/>
      <c r="LNH325" s="2"/>
      <c r="LNI325" s="2"/>
      <c r="LNJ325" s="2"/>
      <c r="LNK325" s="2"/>
      <c r="LNL325" s="2"/>
      <c r="LNM325" s="2"/>
      <c r="LNN325" s="2"/>
      <c r="LNO325" s="2"/>
      <c r="LNP325" s="2"/>
      <c r="LNQ325" s="2"/>
      <c r="LNR325" s="2"/>
      <c r="LNS325" s="2"/>
      <c r="LNT325" s="2"/>
      <c r="LNU325" s="2"/>
      <c r="LNV325" s="2"/>
      <c r="LNW325" s="2"/>
      <c r="LNX325" s="2"/>
      <c r="LNY325" s="2"/>
      <c r="LNZ325" s="2"/>
      <c r="LOA325" s="2"/>
      <c r="LOB325" s="2"/>
      <c r="LOC325" s="2"/>
      <c r="LOD325" s="2"/>
      <c r="LOE325" s="2"/>
      <c r="LOF325" s="2"/>
      <c r="LOG325" s="2"/>
      <c r="LOH325" s="2"/>
      <c r="LOI325" s="2"/>
      <c r="LOJ325" s="2"/>
      <c r="LOK325" s="2"/>
      <c r="LOL325" s="2"/>
      <c r="LOM325" s="2"/>
      <c r="LON325" s="2"/>
      <c r="LOO325" s="2"/>
      <c r="LOP325" s="2"/>
      <c r="LOQ325" s="2"/>
      <c r="LOR325" s="2"/>
      <c r="LOS325" s="2"/>
      <c r="LOT325" s="2"/>
      <c r="LOU325" s="2"/>
      <c r="LOV325" s="2"/>
      <c r="LOW325" s="2"/>
      <c r="LOX325" s="2"/>
      <c r="LOY325" s="2"/>
      <c r="LOZ325" s="2"/>
      <c r="LPA325" s="2"/>
      <c r="LPB325" s="2"/>
      <c r="LPC325" s="2"/>
      <c r="LPD325" s="2"/>
      <c r="LPE325" s="2"/>
      <c r="LPF325" s="2"/>
      <c r="LPG325" s="2"/>
      <c r="LPH325" s="2"/>
      <c r="LPI325" s="2"/>
      <c r="LPJ325" s="2"/>
      <c r="LPK325" s="2"/>
      <c r="LPL325" s="2"/>
      <c r="LPM325" s="2"/>
      <c r="LPN325" s="2"/>
      <c r="LPO325" s="2"/>
      <c r="LPP325" s="2"/>
      <c r="LPQ325" s="2"/>
      <c r="LPR325" s="2"/>
      <c r="LPS325" s="2"/>
      <c r="LPT325" s="2"/>
      <c r="LPU325" s="2"/>
      <c r="LPV325" s="2"/>
      <c r="LPW325" s="2"/>
      <c r="LPX325" s="2"/>
      <c r="LPY325" s="2"/>
      <c r="LPZ325" s="2"/>
      <c r="LQA325" s="2"/>
      <c r="LQB325" s="2"/>
      <c r="LQC325" s="2"/>
      <c r="LQD325" s="2"/>
      <c r="LQE325" s="2"/>
      <c r="LQF325" s="2"/>
      <c r="LQG325" s="2"/>
      <c r="LQH325" s="2"/>
      <c r="LQI325" s="2"/>
      <c r="LQJ325" s="2"/>
      <c r="LQK325" s="2"/>
      <c r="LQL325" s="2"/>
      <c r="LQM325" s="2"/>
      <c r="LQN325" s="2"/>
      <c r="LQO325" s="2"/>
      <c r="LQP325" s="2"/>
      <c r="LQQ325" s="2"/>
      <c r="LQR325" s="2"/>
      <c r="LQS325" s="2"/>
      <c r="LQT325" s="2"/>
      <c r="LQU325" s="2"/>
      <c r="LQV325" s="2"/>
      <c r="LQW325" s="2"/>
      <c r="LQX325" s="2"/>
      <c r="LQY325" s="2"/>
      <c r="LQZ325" s="2"/>
      <c r="LRA325" s="2"/>
      <c r="LRB325" s="2"/>
      <c r="LRC325" s="2"/>
      <c r="LRD325" s="2"/>
      <c r="LRE325" s="2"/>
      <c r="LRF325" s="2"/>
      <c r="LRG325" s="2"/>
      <c r="LRH325" s="2"/>
      <c r="LRI325" s="2"/>
      <c r="LRJ325" s="2"/>
      <c r="LRK325" s="2"/>
      <c r="LRL325" s="2"/>
      <c r="LRM325" s="2"/>
      <c r="LRN325" s="2"/>
      <c r="LRO325" s="2"/>
      <c r="LRP325" s="2"/>
      <c r="LRQ325" s="2"/>
      <c r="LRR325" s="2"/>
      <c r="LRS325" s="2"/>
      <c r="LRT325" s="2"/>
      <c r="LRU325" s="2"/>
      <c r="LRV325" s="2"/>
      <c r="LRW325" s="2"/>
      <c r="LRX325" s="2"/>
      <c r="LRY325" s="2"/>
      <c r="LRZ325" s="2"/>
      <c r="LSA325" s="2"/>
      <c r="LSB325" s="2"/>
      <c r="LSC325" s="2"/>
      <c r="LSD325" s="2"/>
      <c r="LSE325" s="2"/>
      <c r="LSF325" s="2"/>
      <c r="LSG325" s="2"/>
      <c r="LSH325" s="2"/>
      <c r="LSI325" s="2"/>
      <c r="LSJ325" s="2"/>
      <c r="LSK325" s="2"/>
      <c r="LSL325" s="2"/>
      <c r="LSM325" s="2"/>
      <c r="LSN325" s="2"/>
      <c r="LSO325" s="2"/>
      <c r="LSP325" s="2"/>
      <c r="LSQ325" s="2"/>
      <c r="LSR325" s="2"/>
      <c r="LSS325" s="2"/>
      <c r="LST325" s="2"/>
      <c r="LSU325" s="2"/>
      <c r="LSV325" s="2"/>
      <c r="LSW325" s="2"/>
      <c r="LSX325" s="2"/>
      <c r="LSY325" s="2"/>
      <c r="LSZ325" s="2"/>
      <c r="LTA325" s="2"/>
      <c r="LTB325" s="2"/>
      <c r="LTC325" s="2"/>
      <c r="LTD325" s="2"/>
      <c r="LTE325" s="2"/>
      <c r="LTF325" s="2"/>
      <c r="LTG325" s="2"/>
      <c r="LTH325" s="2"/>
      <c r="LTI325" s="2"/>
      <c r="LTJ325" s="2"/>
      <c r="LTK325" s="2"/>
      <c r="LTL325" s="2"/>
      <c r="LTM325" s="2"/>
      <c r="LTN325" s="2"/>
      <c r="LTO325" s="2"/>
      <c r="LTP325" s="2"/>
      <c r="LTQ325" s="2"/>
      <c r="LTR325" s="2"/>
      <c r="LTS325" s="2"/>
      <c r="LTT325" s="2"/>
      <c r="LTU325" s="2"/>
      <c r="LTV325" s="2"/>
      <c r="LTW325" s="2"/>
      <c r="LTX325" s="2"/>
      <c r="LTY325" s="2"/>
      <c r="LTZ325" s="2"/>
      <c r="LUA325" s="2"/>
      <c r="LUB325" s="2"/>
      <c r="LUC325" s="2"/>
      <c r="LUD325" s="2"/>
      <c r="LUE325" s="2"/>
      <c r="LUF325" s="2"/>
      <c r="LUG325" s="2"/>
      <c r="LUH325" s="2"/>
      <c r="LUI325" s="2"/>
      <c r="LUJ325" s="2"/>
      <c r="LUK325" s="2"/>
      <c r="LUL325" s="2"/>
      <c r="LUM325" s="2"/>
      <c r="LUN325" s="2"/>
      <c r="LUO325" s="2"/>
      <c r="LUP325" s="2"/>
      <c r="LUQ325" s="2"/>
      <c r="LUR325" s="2"/>
      <c r="LUS325" s="2"/>
      <c r="LUT325" s="2"/>
      <c r="LUU325" s="2"/>
      <c r="LUV325" s="2"/>
      <c r="LUW325" s="2"/>
      <c r="LUX325" s="2"/>
      <c r="LUY325" s="2"/>
      <c r="LUZ325" s="2"/>
      <c r="LVA325" s="2"/>
      <c r="LVB325" s="2"/>
      <c r="LVC325" s="2"/>
      <c r="LVD325" s="2"/>
      <c r="LVE325" s="2"/>
      <c r="LVF325" s="2"/>
      <c r="LVG325" s="2"/>
      <c r="LVH325" s="2"/>
      <c r="LVI325" s="2"/>
      <c r="LVJ325" s="2"/>
      <c r="LVK325" s="2"/>
      <c r="LVL325" s="2"/>
      <c r="LVM325" s="2"/>
      <c r="LVN325" s="2"/>
      <c r="LVO325" s="2"/>
      <c r="LVP325" s="2"/>
      <c r="LVQ325" s="2"/>
      <c r="LVR325" s="2"/>
      <c r="LVS325" s="2"/>
      <c r="LVT325" s="2"/>
      <c r="LVU325" s="2"/>
      <c r="LVV325" s="2"/>
      <c r="LVW325" s="2"/>
      <c r="LVX325" s="2"/>
      <c r="LVY325" s="2"/>
      <c r="LVZ325" s="2"/>
      <c r="LWA325" s="2"/>
      <c r="LWB325" s="2"/>
      <c r="LWC325" s="2"/>
      <c r="LWD325" s="2"/>
      <c r="LWE325" s="2"/>
      <c r="LWF325" s="2"/>
      <c r="LWG325" s="2"/>
      <c r="LWH325" s="2"/>
      <c r="LWI325" s="2"/>
      <c r="LWJ325" s="2"/>
      <c r="LWK325" s="2"/>
      <c r="LWL325" s="2"/>
      <c r="LWM325" s="2"/>
      <c r="LWN325" s="2"/>
      <c r="LWO325" s="2"/>
      <c r="LWP325" s="2"/>
      <c r="LWQ325" s="2"/>
      <c r="LWR325" s="2"/>
      <c r="LWS325" s="2"/>
      <c r="LWT325" s="2"/>
      <c r="LWU325" s="2"/>
      <c r="LWV325" s="2"/>
      <c r="LWW325" s="2"/>
      <c r="LWX325" s="2"/>
      <c r="LWY325" s="2"/>
      <c r="LWZ325" s="2"/>
      <c r="LXA325" s="2"/>
      <c r="LXB325" s="2"/>
      <c r="LXC325" s="2"/>
      <c r="LXD325" s="2"/>
      <c r="LXE325" s="2"/>
      <c r="LXF325" s="2"/>
      <c r="LXG325" s="2"/>
      <c r="LXH325" s="2"/>
      <c r="LXI325" s="2"/>
      <c r="LXJ325" s="2"/>
      <c r="LXK325" s="2"/>
      <c r="LXL325" s="2"/>
      <c r="LXM325" s="2"/>
      <c r="LXN325" s="2"/>
      <c r="LXO325" s="2"/>
      <c r="LXP325" s="2"/>
      <c r="LXQ325" s="2"/>
      <c r="LXR325" s="2"/>
      <c r="LXS325" s="2"/>
      <c r="LXT325" s="2"/>
      <c r="LXU325" s="2"/>
      <c r="LXV325" s="2"/>
      <c r="LXW325" s="2"/>
      <c r="LXX325" s="2"/>
      <c r="LXY325" s="2"/>
      <c r="LXZ325" s="2"/>
      <c r="LYA325" s="2"/>
      <c r="LYB325" s="2"/>
      <c r="LYC325" s="2"/>
      <c r="LYD325" s="2"/>
      <c r="LYE325" s="2"/>
      <c r="LYF325" s="2"/>
      <c r="LYG325" s="2"/>
      <c r="LYH325" s="2"/>
      <c r="LYI325" s="2"/>
      <c r="LYJ325" s="2"/>
      <c r="LYK325" s="2"/>
      <c r="LYL325" s="2"/>
      <c r="LYM325" s="2"/>
      <c r="LYN325" s="2"/>
      <c r="LYO325" s="2"/>
      <c r="LYP325" s="2"/>
      <c r="LYQ325" s="2"/>
      <c r="LYR325" s="2"/>
      <c r="LYS325" s="2"/>
      <c r="LYT325" s="2"/>
      <c r="LYU325" s="2"/>
      <c r="LYV325" s="2"/>
      <c r="LYW325" s="2"/>
      <c r="LYX325" s="2"/>
      <c r="LYY325" s="2"/>
      <c r="LYZ325" s="2"/>
      <c r="LZA325" s="2"/>
      <c r="LZB325" s="2"/>
      <c r="LZC325" s="2"/>
      <c r="LZD325" s="2"/>
      <c r="LZE325" s="2"/>
      <c r="LZF325" s="2"/>
      <c r="LZG325" s="2"/>
      <c r="LZH325" s="2"/>
      <c r="LZI325" s="2"/>
      <c r="LZJ325" s="2"/>
      <c r="LZK325" s="2"/>
      <c r="LZL325" s="2"/>
      <c r="LZM325" s="2"/>
      <c r="LZN325" s="2"/>
      <c r="LZO325" s="2"/>
      <c r="LZP325" s="2"/>
      <c r="LZQ325" s="2"/>
      <c r="LZR325" s="2"/>
      <c r="LZS325" s="2"/>
      <c r="LZT325" s="2"/>
      <c r="LZU325" s="2"/>
      <c r="LZV325" s="2"/>
      <c r="LZW325" s="2"/>
      <c r="LZX325" s="2"/>
      <c r="LZY325" s="2"/>
      <c r="LZZ325" s="2"/>
      <c r="MAA325" s="2"/>
      <c r="MAB325" s="2"/>
      <c r="MAC325" s="2"/>
      <c r="MAD325" s="2"/>
      <c r="MAE325" s="2"/>
      <c r="MAF325" s="2"/>
      <c r="MAG325" s="2"/>
      <c r="MAH325" s="2"/>
      <c r="MAI325" s="2"/>
      <c r="MAJ325" s="2"/>
      <c r="MAK325" s="2"/>
      <c r="MAL325" s="2"/>
      <c r="MAM325" s="2"/>
      <c r="MAN325" s="2"/>
      <c r="MAO325" s="2"/>
      <c r="MAP325" s="2"/>
      <c r="MAQ325" s="2"/>
      <c r="MAR325" s="2"/>
      <c r="MAS325" s="2"/>
      <c r="MAT325" s="2"/>
      <c r="MAU325" s="2"/>
      <c r="MAV325" s="2"/>
      <c r="MAW325" s="2"/>
      <c r="MAX325" s="2"/>
      <c r="MAY325" s="2"/>
      <c r="MAZ325" s="2"/>
      <c r="MBA325" s="2"/>
      <c r="MBB325" s="2"/>
      <c r="MBC325" s="2"/>
      <c r="MBD325" s="2"/>
      <c r="MBE325" s="2"/>
      <c r="MBF325" s="2"/>
      <c r="MBG325" s="2"/>
      <c r="MBH325" s="2"/>
      <c r="MBI325" s="2"/>
      <c r="MBJ325" s="2"/>
      <c r="MBK325" s="2"/>
      <c r="MBL325" s="2"/>
      <c r="MBM325" s="2"/>
      <c r="MBN325" s="2"/>
      <c r="MBO325" s="2"/>
      <c r="MBP325" s="2"/>
      <c r="MBQ325" s="2"/>
      <c r="MBR325" s="2"/>
      <c r="MBS325" s="2"/>
      <c r="MBT325" s="2"/>
      <c r="MBU325" s="2"/>
      <c r="MBV325" s="2"/>
      <c r="MBW325" s="2"/>
      <c r="MBX325" s="2"/>
      <c r="MBY325" s="2"/>
      <c r="MBZ325" s="2"/>
      <c r="MCA325" s="2"/>
      <c r="MCB325" s="2"/>
      <c r="MCC325" s="2"/>
      <c r="MCD325" s="2"/>
      <c r="MCE325" s="2"/>
      <c r="MCF325" s="2"/>
      <c r="MCG325" s="2"/>
      <c r="MCH325" s="2"/>
      <c r="MCI325" s="2"/>
      <c r="MCJ325" s="2"/>
      <c r="MCK325" s="2"/>
      <c r="MCL325" s="2"/>
      <c r="MCM325" s="2"/>
      <c r="MCN325" s="2"/>
      <c r="MCO325" s="2"/>
      <c r="MCP325" s="2"/>
      <c r="MCQ325" s="2"/>
      <c r="MCR325" s="2"/>
      <c r="MCS325" s="2"/>
      <c r="MCT325" s="2"/>
      <c r="MCU325" s="2"/>
      <c r="MCV325" s="2"/>
      <c r="MCW325" s="2"/>
      <c r="MCX325" s="2"/>
      <c r="MCY325" s="2"/>
      <c r="MCZ325" s="2"/>
      <c r="MDA325" s="2"/>
      <c r="MDB325" s="2"/>
      <c r="MDC325" s="2"/>
      <c r="MDD325" s="2"/>
      <c r="MDE325" s="2"/>
      <c r="MDF325" s="2"/>
      <c r="MDG325" s="2"/>
      <c r="MDH325" s="2"/>
      <c r="MDI325" s="2"/>
      <c r="MDJ325" s="2"/>
      <c r="MDK325" s="2"/>
      <c r="MDL325" s="2"/>
      <c r="MDM325" s="2"/>
      <c r="MDN325" s="2"/>
      <c r="MDO325" s="2"/>
      <c r="MDP325" s="2"/>
      <c r="MDQ325" s="2"/>
      <c r="MDR325" s="2"/>
      <c r="MDS325" s="2"/>
      <c r="MDT325" s="2"/>
      <c r="MDU325" s="2"/>
      <c r="MDV325" s="2"/>
      <c r="MDW325" s="2"/>
      <c r="MDX325" s="2"/>
      <c r="MDY325" s="2"/>
      <c r="MDZ325" s="2"/>
      <c r="MEA325" s="2"/>
      <c r="MEB325" s="2"/>
      <c r="MEC325" s="2"/>
      <c r="MED325" s="2"/>
      <c r="MEE325" s="2"/>
      <c r="MEF325" s="2"/>
      <c r="MEG325" s="2"/>
      <c r="MEH325" s="2"/>
      <c r="MEI325" s="2"/>
      <c r="MEJ325" s="2"/>
      <c r="MEK325" s="2"/>
      <c r="MEL325" s="2"/>
      <c r="MEM325" s="2"/>
      <c r="MEN325" s="2"/>
      <c r="MEO325" s="2"/>
      <c r="MEP325" s="2"/>
      <c r="MEQ325" s="2"/>
      <c r="MER325" s="2"/>
      <c r="MES325" s="2"/>
      <c r="MET325" s="2"/>
      <c r="MEU325" s="2"/>
      <c r="MEV325" s="2"/>
      <c r="MEW325" s="2"/>
      <c r="MEX325" s="2"/>
      <c r="MEY325" s="2"/>
      <c r="MEZ325" s="2"/>
      <c r="MFA325" s="2"/>
      <c r="MFB325" s="2"/>
      <c r="MFC325" s="2"/>
      <c r="MFD325" s="2"/>
      <c r="MFE325" s="2"/>
      <c r="MFF325" s="2"/>
      <c r="MFG325" s="2"/>
      <c r="MFH325" s="2"/>
      <c r="MFI325" s="2"/>
      <c r="MFJ325" s="2"/>
      <c r="MFK325" s="2"/>
      <c r="MFL325" s="2"/>
      <c r="MFM325" s="2"/>
      <c r="MFN325" s="2"/>
      <c r="MFO325" s="2"/>
      <c r="MFP325" s="2"/>
      <c r="MFQ325" s="2"/>
      <c r="MFR325" s="2"/>
      <c r="MFS325" s="2"/>
      <c r="MFT325" s="2"/>
      <c r="MFU325" s="2"/>
      <c r="MFV325" s="2"/>
      <c r="MFW325" s="2"/>
      <c r="MFX325" s="2"/>
      <c r="MFY325" s="2"/>
      <c r="MFZ325" s="2"/>
      <c r="MGA325" s="2"/>
      <c r="MGB325" s="2"/>
      <c r="MGC325" s="2"/>
      <c r="MGD325" s="2"/>
      <c r="MGE325" s="2"/>
      <c r="MGF325" s="2"/>
      <c r="MGG325" s="2"/>
      <c r="MGH325" s="2"/>
      <c r="MGI325" s="2"/>
      <c r="MGJ325" s="2"/>
      <c r="MGK325" s="2"/>
      <c r="MGL325" s="2"/>
      <c r="MGM325" s="2"/>
      <c r="MGN325" s="2"/>
      <c r="MGO325" s="2"/>
      <c r="MGP325" s="2"/>
      <c r="MGQ325" s="2"/>
      <c r="MGR325" s="2"/>
      <c r="MGS325" s="2"/>
      <c r="MGT325" s="2"/>
      <c r="MGU325" s="2"/>
      <c r="MGV325" s="2"/>
      <c r="MGW325" s="2"/>
      <c r="MGX325" s="2"/>
      <c r="MGY325" s="2"/>
      <c r="MGZ325" s="2"/>
      <c r="MHA325" s="2"/>
      <c r="MHB325" s="2"/>
      <c r="MHC325" s="2"/>
      <c r="MHD325" s="2"/>
      <c r="MHE325" s="2"/>
      <c r="MHF325" s="2"/>
      <c r="MHG325" s="2"/>
      <c r="MHH325" s="2"/>
      <c r="MHI325" s="2"/>
      <c r="MHJ325" s="2"/>
      <c r="MHK325" s="2"/>
      <c r="MHL325" s="2"/>
      <c r="MHM325" s="2"/>
      <c r="MHN325" s="2"/>
      <c r="MHO325" s="2"/>
      <c r="MHP325" s="2"/>
      <c r="MHQ325" s="2"/>
      <c r="MHR325" s="2"/>
      <c r="MHS325" s="2"/>
      <c r="MHT325" s="2"/>
      <c r="MHU325" s="2"/>
      <c r="MHV325" s="2"/>
      <c r="MHW325" s="2"/>
      <c r="MHX325" s="2"/>
      <c r="MHY325" s="2"/>
      <c r="MHZ325" s="2"/>
      <c r="MIA325" s="2"/>
      <c r="MIB325" s="2"/>
      <c r="MIC325" s="2"/>
      <c r="MID325" s="2"/>
      <c r="MIE325" s="2"/>
      <c r="MIF325" s="2"/>
      <c r="MIG325" s="2"/>
      <c r="MIH325" s="2"/>
      <c r="MII325" s="2"/>
      <c r="MIJ325" s="2"/>
      <c r="MIK325" s="2"/>
      <c r="MIL325" s="2"/>
      <c r="MIM325" s="2"/>
      <c r="MIN325" s="2"/>
      <c r="MIO325" s="2"/>
      <c r="MIP325" s="2"/>
      <c r="MIQ325" s="2"/>
      <c r="MIR325" s="2"/>
      <c r="MIS325" s="2"/>
      <c r="MIT325" s="2"/>
      <c r="MIU325" s="2"/>
      <c r="MIV325" s="2"/>
      <c r="MIW325" s="2"/>
      <c r="MIX325" s="2"/>
      <c r="MIY325" s="2"/>
      <c r="MIZ325" s="2"/>
      <c r="MJA325" s="2"/>
      <c r="MJB325" s="2"/>
      <c r="MJC325" s="2"/>
      <c r="MJD325" s="2"/>
      <c r="MJE325" s="2"/>
      <c r="MJF325" s="2"/>
      <c r="MJG325" s="2"/>
      <c r="MJH325" s="2"/>
      <c r="MJI325" s="2"/>
      <c r="MJJ325" s="2"/>
      <c r="MJK325" s="2"/>
      <c r="MJL325" s="2"/>
      <c r="MJM325" s="2"/>
      <c r="MJN325" s="2"/>
      <c r="MJO325" s="2"/>
      <c r="MJP325" s="2"/>
      <c r="MJQ325" s="2"/>
      <c r="MJR325" s="2"/>
      <c r="MJS325" s="2"/>
      <c r="MJT325" s="2"/>
      <c r="MJU325" s="2"/>
      <c r="MJV325" s="2"/>
      <c r="MJW325" s="2"/>
      <c r="MJX325" s="2"/>
      <c r="MJY325" s="2"/>
      <c r="MJZ325" s="2"/>
      <c r="MKA325" s="2"/>
      <c r="MKB325" s="2"/>
      <c r="MKC325" s="2"/>
      <c r="MKD325" s="2"/>
      <c r="MKE325" s="2"/>
      <c r="MKF325" s="2"/>
      <c r="MKG325" s="2"/>
      <c r="MKH325" s="2"/>
      <c r="MKI325" s="2"/>
      <c r="MKJ325" s="2"/>
      <c r="MKK325" s="2"/>
      <c r="MKL325" s="2"/>
      <c r="MKM325" s="2"/>
      <c r="MKN325" s="2"/>
      <c r="MKO325" s="2"/>
      <c r="MKP325" s="2"/>
      <c r="MKQ325" s="2"/>
      <c r="MKR325" s="2"/>
      <c r="MKS325" s="2"/>
      <c r="MKT325" s="2"/>
      <c r="MKU325" s="2"/>
      <c r="MKV325" s="2"/>
      <c r="MKW325" s="2"/>
      <c r="MKX325" s="2"/>
      <c r="MKY325" s="2"/>
      <c r="MKZ325" s="2"/>
      <c r="MLA325" s="2"/>
      <c r="MLB325" s="2"/>
      <c r="MLC325" s="2"/>
      <c r="MLD325" s="2"/>
      <c r="MLE325" s="2"/>
      <c r="MLF325" s="2"/>
      <c r="MLG325" s="2"/>
      <c r="MLH325" s="2"/>
      <c r="MLI325" s="2"/>
      <c r="MLJ325" s="2"/>
      <c r="MLK325" s="2"/>
      <c r="MLL325" s="2"/>
      <c r="MLM325" s="2"/>
      <c r="MLN325" s="2"/>
      <c r="MLO325" s="2"/>
      <c r="MLP325" s="2"/>
      <c r="MLQ325" s="2"/>
      <c r="MLR325" s="2"/>
      <c r="MLS325" s="2"/>
      <c r="MLT325" s="2"/>
      <c r="MLU325" s="2"/>
      <c r="MLV325" s="2"/>
      <c r="MLW325" s="2"/>
      <c r="MLX325" s="2"/>
      <c r="MLY325" s="2"/>
      <c r="MLZ325" s="2"/>
      <c r="MMA325" s="2"/>
      <c r="MMB325" s="2"/>
      <c r="MMC325" s="2"/>
      <c r="MMD325" s="2"/>
      <c r="MME325" s="2"/>
      <c r="MMF325" s="2"/>
      <c r="MMG325" s="2"/>
      <c r="MMH325" s="2"/>
      <c r="MMI325" s="2"/>
      <c r="MMJ325" s="2"/>
      <c r="MMK325" s="2"/>
      <c r="MML325" s="2"/>
      <c r="MMM325" s="2"/>
      <c r="MMN325" s="2"/>
      <c r="MMO325" s="2"/>
      <c r="MMP325" s="2"/>
      <c r="MMQ325" s="2"/>
      <c r="MMR325" s="2"/>
      <c r="MMS325" s="2"/>
      <c r="MMT325" s="2"/>
      <c r="MMU325" s="2"/>
      <c r="MMV325" s="2"/>
      <c r="MMW325" s="2"/>
      <c r="MMX325" s="2"/>
      <c r="MMY325" s="2"/>
      <c r="MMZ325" s="2"/>
      <c r="MNA325" s="2"/>
      <c r="MNB325" s="2"/>
      <c r="MNC325" s="2"/>
      <c r="MND325" s="2"/>
      <c r="MNE325" s="2"/>
      <c r="MNF325" s="2"/>
      <c r="MNG325" s="2"/>
      <c r="MNH325" s="2"/>
      <c r="MNI325" s="2"/>
      <c r="MNJ325" s="2"/>
      <c r="MNK325" s="2"/>
      <c r="MNL325" s="2"/>
      <c r="MNM325" s="2"/>
      <c r="MNN325" s="2"/>
      <c r="MNO325" s="2"/>
      <c r="MNP325" s="2"/>
      <c r="MNQ325" s="2"/>
      <c r="MNR325" s="2"/>
      <c r="MNS325" s="2"/>
      <c r="MNT325" s="2"/>
      <c r="MNU325" s="2"/>
      <c r="MNV325" s="2"/>
      <c r="MNW325" s="2"/>
      <c r="MNX325" s="2"/>
      <c r="MNY325" s="2"/>
      <c r="MNZ325" s="2"/>
      <c r="MOA325" s="2"/>
      <c r="MOB325" s="2"/>
      <c r="MOC325" s="2"/>
      <c r="MOD325" s="2"/>
      <c r="MOE325" s="2"/>
      <c r="MOF325" s="2"/>
      <c r="MOG325" s="2"/>
      <c r="MOH325" s="2"/>
      <c r="MOI325" s="2"/>
      <c r="MOJ325" s="2"/>
      <c r="MOK325" s="2"/>
      <c r="MOL325" s="2"/>
      <c r="MOM325" s="2"/>
      <c r="MON325" s="2"/>
      <c r="MOO325" s="2"/>
      <c r="MOP325" s="2"/>
      <c r="MOQ325" s="2"/>
      <c r="MOR325" s="2"/>
      <c r="MOS325" s="2"/>
      <c r="MOT325" s="2"/>
      <c r="MOU325" s="2"/>
      <c r="MOV325" s="2"/>
      <c r="MOW325" s="2"/>
      <c r="MOX325" s="2"/>
      <c r="MOY325" s="2"/>
      <c r="MOZ325" s="2"/>
      <c r="MPA325" s="2"/>
      <c r="MPB325" s="2"/>
      <c r="MPC325" s="2"/>
      <c r="MPD325" s="2"/>
      <c r="MPE325" s="2"/>
      <c r="MPF325" s="2"/>
      <c r="MPG325" s="2"/>
      <c r="MPH325" s="2"/>
      <c r="MPI325" s="2"/>
      <c r="MPJ325" s="2"/>
      <c r="MPK325" s="2"/>
      <c r="MPL325" s="2"/>
      <c r="MPM325" s="2"/>
      <c r="MPN325" s="2"/>
      <c r="MPO325" s="2"/>
      <c r="MPP325" s="2"/>
      <c r="MPQ325" s="2"/>
      <c r="MPR325" s="2"/>
      <c r="MPS325" s="2"/>
      <c r="MPT325" s="2"/>
      <c r="MPU325" s="2"/>
      <c r="MPV325" s="2"/>
      <c r="MPW325" s="2"/>
      <c r="MPX325" s="2"/>
      <c r="MPY325" s="2"/>
      <c r="MPZ325" s="2"/>
      <c r="MQA325" s="2"/>
      <c r="MQB325" s="2"/>
      <c r="MQC325" s="2"/>
      <c r="MQD325" s="2"/>
      <c r="MQE325" s="2"/>
      <c r="MQF325" s="2"/>
      <c r="MQG325" s="2"/>
      <c r="MQH325" s="2"/>
      <c r="MQI325" s="2"/>
      <c r="MQJ325" s="2"/>
      <c r="MQK325" s="2"/>
      <c r="MQL325" s="2"/>
      <c r="MQM325" s="2"/>
      <c r="MQN325" s="2"/>
      <c r="MQO325" s="2"/>
      <c r="MQP325" s="2"/>
      <c r="MQQ325" s="2"/>
      <c r="MQR325" s="2"/>
      <c r="MQS325" s="2"/>
      <c r="MQT325" s="2"/>
      <c r="MQU325" s="2"/>
      <c r="MQV325" s="2"/>
      <c r="MQW325" s="2"/>
      <c r="MQX325" s="2"/>
      <c r="MQY325" s="2"/>
      <c r="MQZ325" s="2"/>
      <c r="MRA325" s="2"/>
      <c r="MRB325" s="2"/>
      <c r="MRC325" s="2"/>
      <c r="MRD325" s="2"/>
      <c r="MRE325" s="2"/>
      <c r="MRF325" s="2"/>
      <c r="MRG325" s="2"/>
      <c r="MRH325" s="2"/>
      <c r="MRI325" s="2"/>
      <c r="MRJ325" s="2"/>
      <c r="MRK325" s="2"/>
      <c r="MRL325" s="2"/>
      <c r="MRM325" s="2"/>
      <c r="MRN325" s="2"/>
      <c r="MRO325" s="2"/>
      <c r="MRP325" s="2"/>
      <c r="MRQ325" s="2"/>
      <c r="MRR325" s="2"/>
      <c r="MRS325" s="2"/>
      <c r="MRT325" s="2"/>
      <c r="MRU325" s="2"/>
      <c r="MRV325" s="2"/>
      <c r="MRW325" s="2"/>
      <c r="MRX325" s="2"/>
      <c r="MRY325" s="2"/>
      <c r="MRZ325" s="2"/>
      <c r="MSA325" s="2"/>
      <c r="MSB325" s="2"/>
      <c r="MSC325" s="2"/>
      <c r="MSD325" s="2"/>
      <c r="MSE325" s="2"/>
      <c r="MSF325" s="2"/>
      <c r="MSG325" s="2"/>
      <c r="MSH325" s="2"/>
      <c r="MSI325" s="2"/>
      <c r="MSJ325" s="2"/>
      <c r="MSK325" s="2"/>
      <c r="MSL325" s="2"/>
      <c r="MSM325" s="2"/>
      <c r="MSN325" s="2"/>
      <c r="MSO325" s="2"/>
      <c r="MSP325" s="2"/>
      <c r="MSQ325" s="2"/>
      <c r="MSR325" s="2"/>
      <c r="MSS325" s="2"/>
      <c r="MST325" s="2"/>
      <c r="MSU325" s="2"/>
      <c r="MSV325" s="2"/>
      <c r="MSW325" s="2"/>
      <c r="MSX325" s="2"/>
      <c r="MSY325" s="2"/>
      <c r="MSZ325" s="2"/>
      <c r="MTA325" s="2"/>
      <c r="MTB325" s="2"/>
      <c r="MTC325" s="2"/>
      <c r="MTD325" s="2"/>
      <c r="MTE325" s="2"/>
      <c r="MTF325" s="2"/>
      <c r="MTG325" s="2"/>
      <c r="MTH325" s="2"/>
      <c r="MTI325" s="2"/>
      <c r="MTJ325" s="2"/>
      <c r="MTK325" s="2"/>
      <c r="MTL325" s="2"/>
      <c r="MTM325" s="2"/>
      <c r="MTN325" s="2"/>
      <c r="MTO325" s="2"/>
      <c r="MTP325" s="2"/>
      <c r="MTQ325" s="2"/>
      <c r="MTR325" s="2"/>
      <c r="MTS325" s="2"/>
      <c r="MTT325" s="2"/>
      <c r="MTU325" s="2"/>
      <c r="MTV325" s="2"/>
      <c r="MTW325" s="2"/>
      <c r="MTX325" s="2"/>
      <c r="MTY325" s="2"/>
      <c r="MTZ325" s="2"/>
      <c r="MUA325" s="2"/>
      <c r="MUB325" s="2"/>
      <c r="MUC325" s="2"/>
      <c r="MUD325" s="2"/>
      <c r="MUE325" s="2"/>
      <c r="MUF325" s="2"/>
      <c r="MUG325" s="2"/>
      <c r="MUH325" s="2"/>
      <c r="MUI325" s="2"/>
      <c r="MUJ325" s="2"/>
      <c r="MUK325" s="2"/>
      <c r="MUL325" s="2"/>
      <c r="MUM325" s="2"/>
      <c r="MUN325" s="2"/>
      <c r="MUO325" s="2"/>
      <c r="MUP325" s="2"/>
      <c r="MUQ325" s="2"/>
      <c r="MUR325" s="2"/>
      <c r="MUS325" s="2"/>
      <c r="MUT325" s="2"/>
      <c r="MUU325" s="2"/>
      <c r="MUV325" s="2"/>
      <c r="MUW325" s="2"/>
      <c r="MUX325" s="2"/>
      <c r="MUY325" s="2"/>
      <c r="MUZ325" s="2"/>
      <c r="MVA325" s="2"/>
      <c r="MVB325" s="2"/>
      <c r="MVC325" s="2"/>
      <c r="MVD325" s="2"/>
      <c r="MVE325" s="2"/>
      <c r="MVF325" s="2"/>
      <c r="MVG325" s="2"/>
      <c r="MVH325" s="2"/>
      <c r="MVI325" s="2"/>
      <c r="MVJ325" s="2"/>
      <c r="MVK325" s="2"/>
      <c r="MVL325" s="2"/>
      <c r="MVM325" s="2"/>
      <c r="MVN325" s="2"/>
      <c r="MVO325" s="2"/>
      <c r="MVP325" s="2"/>
      <c r="MVQ325" s="2"/>
      <c r="MVR325" s="2"/>
      <c r="MVS325" s="2"/>
      <c r="MVT325" s="2"/>
      <c r="MVU325" s="2"/>
      <c r="MVV325" s="2"/>
      <c r="MVW325" s="2"/>
      <c r="MVX325" s="2"/>
      <c r="MVY325" s="2"/>
      <c r="MVZ325" s="2"/>
      <c r="MWA325" s="2"/>
      <c r="MWB325" s="2"/>
      <c r="MWC325" s="2"/>
      <c r="MWD325" s="2"/>
      <c r="MWE325" s="2"/>
      <c r="MWF325" s="2"/>
      <c r="MWG325" s="2"/>
      <c r="MWH325" s="2"/>
      <c r="MWI325" s="2"/>
      <c r="MWJ325" s="2"/>
      <c r="MWK325" s="2"/>
      <c r="MWL325" s="2"/>
      <c r="MWM325" s="2"/>
      <c r="MWN325" s="2"/>
      <c r="MWO325" s="2"/>
      <c r="MWP325" s="2"/>
      <c r="MWQ325" s="2"/>
      <c r="MWR325" s="2"/>
      <c r="MWS325" s="2"/>
      <c r="MWT325" s="2"/>
      <c r="MWU325" s="2"/>
      <c r="MWV325" s="2"/>
      <c r="MWW325" s="2"/>
      <c r="MWX325" s="2"/>
      <c r="MWY325" s="2"/>
      <c r="MWZ325" s="2"/>
      <c r="MXA325" s="2"/>
      <c r="MXB325" s="2"/>
      <c r="MXC325" s="2"/>
      <c r="MXD325" s="2"/>
      <c r="MXE325" s="2"/>
      <c r="MXF325" s="2"/>
      <c r="MXG325" s="2"/>
      <c r="MXH325" s="2"/>
      <c r="MXI325" s="2"/>
      <c r="MXJ325" s="2"/>
      <c r="MXK325" s="2"/>
      <c r="MXL325" s="2"/>
      <c r="MXM325" s="2"/>
      <c r="MXN325" s="2"/>
      <c r="MXO325" s="2"/>
      <c r="MXP325" s="2"/>
      <c r="MXQ325" s="2"/>
      <c r="MXR325" s="2"/>
      <c r="MXS325" s="2"/>
      <c r="MXT325" s="2"/>
      <c r="MXU325" s="2"/>
      <c r="MXV325" s="2"/>
      <c r="MXW325" s="2"/>
      <c r="MXX325" s="2"/>
      <c r="MXY325" s="2"/>
      <c r="MXZ325" s="2"/>
      <c r="MYA325" s="2"/>
      <c r="MYB325" s="2"/>
      <c r="MYC325" s="2"/>
      <c r="MYD325" s="2"/>
      <c r="MYE325" s="2"/>
      <c r="MYF325" s="2"/>
      <c r="MYG325" s="2"/>
      <c r="MYH325" s="2"/>
      <c r="MYI325" s="2"/>
      <c r="MYJ325" s="2"/>
      <c r="MYK325" s="2"/>
      <c r="MYL325" s="2"/>
      <c r="MYM325" s="2"/>
      <c r="MYN325" s="2"/>
      <c r="MYO325" s="2"/>
      <c r="MYP325" s="2"/>
      <c r="MYQ325" s="2"/>
      <c r="MYR325" s="2"/>
      <c r="MYS325" s="2"/>
      <c r="MYT325" s="2"/>
      <c r="MYU325" s="2"/>
      <c r="MYV325" s="2"/>
      <c r="MYW325" s="2"/>
      <c r="MYX325" s="2"/>
      <c r="MYY325" s="2"/>
      <c r="MYZ325" s="2"/>
      <c r="MZA325" s="2"/>
      <c r="MZB325" s="2"/>
      <c r="MZC325" s="2"/>
      <c r="MZD325" s="2"/>
      <c r="MZE325" s="2"/>
      <c r="MZF325" s="2"/>
      <c r="MZG325" s="2"/>
      <c r="MZH325" s="2"/>
      <c r="MZI325" s="2"/>
      <c r="MZJ325" s="2"/>
      <c r="MZK325" s="2"/>
      <c r="MZL325" s="2"/>
      <c r="MZM325" s="2"/>
      <c r="MZN325" s="2"/>
      <c r="MZO325" s="2"/>
      <c r="MZP325" s="2"/>
      <c r="MZQ325" s="2"/>
      <c r="MZR325" s="2"/>
      <c r="MZS325" s="2"/>
      <c r="MZT325" s="2"/>
      <c r="MZU325" s="2"/>
      <c r="MZV325" s="2"/>
      <c r="MZW325" s="2"/>
      <c r="MZX325" s="2"/>
      <c r="MZY325" s="2"/>
      <c r="MZZ325" s="2"/>
      <c r="NAA325" s="2"/>
      <c r="NAB325" s="2"/>
      <c r="NAC325" s="2"/>
      <c r="NAD325" s="2"/>
      <c r="NAE325" s="2"/>
      <c r="NAF325" s="2"/>
      <c r="NAG325" s="2"/>
      <c r="NAH325" s="2"/>
      <c r="NAI325" s="2"/>
      <c r="NAJ325" s="2"/>
      <c r="NAK325" s="2"/>
      <c r="NAL325" s="2"/>
      <c r="NAM325" s="2"/>
      <c r="NAN325" s="2"/>
      <c r="NAO325" s="2"/>
      <c r="NAP325" s="2"/>
      <c r="NAQ325" s="2"/>
      <c r="NAR325" s="2"/>
      <c r="NAS325" s="2"/>
      <c r="NAT325" s="2"/>
      <c r="NAU325" s="2"/>
      <c r="NAV325" s="2"/>
      <c r="NAW325" s="2"/>
      <c r="NAX325" s="2"/>
      <c r="NAY325" s="2"/>
      <c r="NAZ325" s="2"/>
      <c r="NBA325" s="2"/>
      <c r="NBB325" s="2"/>
      <c r="NBC325" s="2"/>
      <c r="NBD325" s="2"/>
      <c r="NBE325" s="2"/>
      <c r="NBF325" s="2"/>
      <c r="NBG325" s="2"/>
      <c r="NBH325" s="2"/>
      <c r="NBI325" s="2"/>
      <c r="NBJ325" s="2"/>
      <c r="NBK325" s="2"/>
      <c r="NBL325" s="2"/>
      <c r="NBM325" s="2"/>
      <c r="NBN325" s="2"/>
      <c r="NBO325" s="2"/>
      <c r="NBP325" s="2"/>
      <c r="NBQ325" s="2"/>
      <c r="NBR325" s="2"/>
      <c r="NBS325" s="2"/>
      <c r="NBT325" s="2"/>
      <c r="NBU325" s="2"/>
      <c r="NBV325" s="2"/>
      <c r="NBW325" s="2"/>
      <c r="NBX325" s="2"/>
      <c r="NBY325" s="2"/>
      <c r="NBZ325" s="2"/>
      <c r="NCA325" s="2"/>
      <c r="NCB325" s="2"/>
      <c r="NCC325" s="2"/>
      <c r="NCD325" s="2"/>
      <c r="NCE325" s="2"/>
      <c r="NCF325" s="2"/>
      <c r="NCG325" s="2"/>
      <c r="NCH325" s="2"/>
      <c r="NCI325" s="2"/>
      <c r="NCJ325" s="2"/>
      <c r="NCK325" s="2"/>
      <c r="NCL325" s="2"/>
      <c r="NCM325" s="2"/>
      <c r="NCN325" s="2"/>
      <c r="NCO325" s="2"/>
      <c r="NCP325" s="2"/>
      <c r="NCQ325" s="2"/>
      <c r="NCR325" s="2"/>
      <c r="NCS325" s="2"/>
      <c r="NCT325" s="2"/>
      <c r="NCU325" s="2"/>
      <c r="NCV325" s="2"/>
      <c r="NCW325" s="2"/>
      <c r="NCX325" s="2"/>
      <c r="NCY325" s="2"/>
      <c r="NCZ325" s="2"/>
      <c r="NDA325" s="2"/>
      <c r="NDB325" s="2"/>
      <c r="NDC325" s="2"/>
      <c r="NDD325" s="2"/>
      <c r="NDE325" s="2"/>
      <c r="NDF325" s="2"/>
      <c r="NDG325" s="2"/>
      <c r="NDH325" s="2"/>
      <c r="NDI325" s="2"/>
      <c r="NDJ325" s="2"/>
      <c r="NDK325" s="2"/>
      <c r="NDL325" s="2"/>
      <c r="NDM325" s="2"/>
      <c r="NDN325" s="2"/>
      <c r="NDO325" s="2"/>
      <c r="NDP325" s="2"/>
      <c r="NDQ325" s="2"/>
      <c r="NDR325" s="2"/>
      <c r="NDS325" s="2"/>
      <c r="NDT325" s="2"/>
      <c r="NDU325" s="2"/>
      <c r="NDV325" s="2"/>
      <c r="NDW325" s="2"/>
      <c r="NDX325" s="2"/>
      <c r="NDY325" s="2"/>
      <c r="NDZ325" s="2"/>
      <c r="NEA325" s="2"/>
      <c r="NEB325" s="2"/>
      <c r="NEC325" s="2"/>
      <c r="NED325" s="2"/>
      <c r="NEE325" s="2"/>
      <c r="NEF325" s="2"/>
      <c r="NEG325" s="2"/>
      <c r="NEH325" s="2"/>
      <c r="NEI325" s="2"/>
      <c r="NEJ325" s="2"/>
      <c r="NEK325" s="2"/>
      <c r="NEL325" s="2"/>
      <c r="NEM325" s="2"/>
      <c r="NEN325" s="2"/>
      <c r="NEO325" s="2"/>
      <c r="NEP325" s="2"/>
      <c r="NEQ325" s="2"/>
      <c r="NER325" s="2"/>
      <c r="NES325" s="2"/>
      <c r="NET325" s="2"/>
      <c r="NEU325" s="2"/>
      <c r="NEV325" s="2"/>
      <c r="NEW325" s="2"/>
      <c r="NEX325" s="2"/>
      <c r="NEY325" s="2"/>
      <c r="NEZ325" s="2"/>
      <c r="NFA325" s="2"/>
      <c r="NFB325" s="2"/>
      <c r="NFC325" s="2"/>
      <c r="NFD325" s="2"/>
      <c r="NFE325" s="2"/>
      <c r="NFF325" s="2"/>
      <c r="NFG325" s="2"/>
      <c r="NFH325" s="2"/>
      <c r="NFI325" s="2"/>
      <c r="NFJ325" s="2"/>
      <c r="NFK325" s="2"/>
      <c r="NFL325" s="2"/>
      <c r="NFM325" s="2"/>
      <c r="NFN325" s="2"/>
      <c r="NFO325" s="2"/>
      <c r="NFP325" s="2"/>
      <c r="NFQ325" s="2"/>
      <c r="NFR325" s="2"/>
      <c r="NFS325" s="2"/>
      <c r="NFT325" s="2"/>
      <c r="NFU325" s="2"/>
      <c r="NFV325" s="2"/>
      <c r="NFW325" s="2"/>
      <c r="NFX325" s="2"/>
      <c r="NFY325" s="2"/>
      <c r="NFZ325" s="2"/>
      <c r="NGA325" s="2"/>
      <c r="NGB325" s="2"/>
      <c r="NGC325" s="2"/>
      <c r="NGD325" s="2"/>
      <c r="NGE325" s="2"/>
      <c r="NGF325" s="2"/>
      <c r="NGG325" s="2"/>
      <c r="NGH325" s="2"/>
      <c r="NGI325" s="2"/>
      <c r="NGJ325" s="2"/>
      <c r="NGK325" s="2"/>
      <c r="NGL325" s="2"/>
      <c r="NGM325" s="2"/>
      <c r="NGN325" s="2"/>
      <c r="NGO325" s="2"/>
      <c r="NGP325" s="2"/>
      <c r="NGQ325" s="2"/>
      <c r="NGR325" s="2"/>
      <c r="NGS325" s="2"/>
      <c r="NGT325" s="2"/>
      <c r="NGU325" s="2"/>
      <c r="NGV325" s="2"/>
      <c r="NGW325" s="2"/>
      <c r="NGX325" s="2"/>
      <c r="NGY325" s="2"/>
      <c r="NGZ325" s="2"/>
      <c r="NHA325" s="2"/>
      <c r="NHB325" s="2"/>
      <c r="NHC325" s="2"/>
      <c r="NHD325" s="2"/>
      <c r="NHE325" s="2"/>
      <c r="NHF325" s="2"/>
      <c r="NHG325" s="2"/>
      <c r="NHH325" s="2"/>
      <c r="NHI325" s="2"/>
      <c r="NHJ325" s="2"/>
      <c r="NHK325" s="2"/>
      <c r="NHL325" s="2"/>
      <c r="NHM325" s="2"/>
      <c r="NHN325" s="2"/>
      <c r="NHO325" s="2"/>
      <c r="NHP325" s="2"/>
      <c r="NHQ325" s="2"/>
      <c r="NHR325" s="2"/>
      <c r="NHS325" s="2"/>
      <c r="NHT325" s="2"/>
      <c r="NHU325" s="2"/>
      <c r="NHV325" s="2"/>
      <c r="NHW325" s="2"/>
      <c r="NHX325" s="2"/>
      <c r="NHY325" s="2"/>
      <c r="NHZ325" s="2"/>
      <c r="NIA325" s="2"/>
      <c r="NIB325" s="2"/>
      <c r="NIC325" s="2"/>
      <c r="NID325" s="2"/>
      <c r="NIE325" s="2"/>
      <c r="NIF325" s="2"/>
      <c r="NIG325" s="2"/>
      <c r="NIH325" s="2"/>
      <c r="NII325" s="2"/>
      <c r="NIJ325" s="2"/>
      <c r="NIK325" s="2"/>
      <c r="NIL325" s="2"/>
      <c r="NIM325" s="2"/>
      <c r="NIN325" s="2"/>
      <c r="NIO325" s="2"/>
      <c r="NIP325" s="2"/>
      <c r="NIQ325" s="2"/>
      <c r="NIR325" s="2"/>
      <c r="NIS325" s="2"/>
      <c r="NIT325" s="2"/>
      <c r="NIU325" s="2"/>
      <c r="NIV325" s="2"/>
      <c r="NIW325" s="2"/>
      <c r="NIX325" s="2"/>
      <c r="NIY325" s="2"/>
      <c r="NIZ325" s="2"/>
      <c r="NJA325" s="2"/>
      <c r="NJB325" s="2"/>
      <c r="NJC325" s="2"/>
      <c r="NJD325" s="2"/>
      <c r="NJE325" s="2"/>
      <c r="NJF325" s="2"/>
      <c r="NJG325" s="2"/>
      <c r="NJH325" s="2"/>
      <c r="NJI325" s="2"/>
      <c r="NJJ325" s="2"/>
      <c r="NJK325" s="2"/>
      <c r="NJL325" s="2"/>
      <c r="NJM325" s="2"/>
      <c r="NJN325" s="2"/>
      <c r="NJO325" s="2"/>
      <c r="NJP325" s="2"/>
      <c r="NJQ325" s="2"/>
      <c r="NJR325" s="2"/>
      <c r="NJS325" s="2"/>
      <c r="NJT325" s="2"/>
      <c r="NJU325" s="2"/>
      <c r="NJV325" s="2"/>
      <c r="NJW325" s="2"/>
      <c r="NJX325" s="2"/>
      <c r="NJY325" s="2"/>
      <c r="NJZ325" s="2"/>
      <c r="NKA325" s="2"/>
      <c r="NKB325" s="2"/>
      <c r="NKC325" s="2"/>
      <c r="NKD325" s="2"/>
      <c r="NKE325" s="2"/>
      <c r="NKF325" s="2"/>
      <c r="NKG325" s="2"/>
      <c r="NKH325" s="2"/>
      <c r="NKI325" s="2"/>
      <c r="NKJ325" s="2"/>
      <c r="NKK325" s="2"/>
      <c r="NKL325" s="2"/>
      <c r="NKM325" s="2"/>
      <c r="NKN325" s="2"/>
      <c r="NKO325" s="2"/>
      <c r="NKP325" s="2"/>
      <c r="NKQ325" s="2"/>
      <c r="NKR325" s="2"/>
      <c r="NKS325" s="2"/>
      <c r="NKT325" s="2"/>
      <c r="NKU325" s="2"/>
      <c r="NKV325" s="2"/>
      <c r="NKW325" s="2"/>
      <c r="NKX325" s="2"/>
      <c r="NKY325" s="2"/>
      <c r="NKZ325" s="2"/>
      <c r="NLA325" s="2"/>
      <c r="NLB325" s="2"/>
      <c r="NLC325" s="2"/>
      <c r="NLD325" s="2"/>
      <c r="NLE325" s="2"/>
      <c r="NLF325" s="2"/>
      <c r="NLG325" s="2"/>
      <c r="NLH325" s="2"/>
      <c r="NLI325" s="2"/>
      <c r="NLJ325" s="2"/>
      <c r="NLK325" s="2"/>
      <c r="NLL325" s="2"/>
      <c r="NLM325" s="2"/>
      <c r="NLN325" s="2"/>
      <c r="NLO325" s="2"/>
      <c r="NLP325" s="2"/>
      <c r="NLQ325" s="2"/>
      <c r="NLR325" s="2"/>
      <c r="NLS325" s="2"/>
      <c r="NLT325" s="2"/>
      <c r="NLU325" s="2"/>
      <c r="NLV325" s="2"/>
      <c r="NLW325" s="2"/>
      <c r="NLX325" s="2"/>
      <c r="NLY325" s="2"/>
      <c r="NLZ325" s="2"/>
      <c r="NMA325" s="2"/>
      <c r="NMB325" s="2"/>
      <c r="NMC325" s="2"/>
      <c r="NMD325" s="2"/>
      <c r="NME325" s="2"/>
      <c r="NMF325" s="2"/>
      <c r="NMG325" s="2"/>
      <c r="NMH325" s="2"/>
      <c r="NMI325" s="2"/>
      <c r="NMJ325" s="2"/>
      <c r="NMK325" s="2"/>
      <c r="NML325" s="2"/>
      <c r="NMM325" s="2"/>
      <c r="NMN325" s="2"/>
      <c r="NMO325" s="2"/>
      <c r="NMP325" s="2"/>
      <c r="NMQ325" s="2"/>
      <c r="NMR325" s="2"/>
      <c r="NMS325" s="2"/>
      <c r="NMT325" s="2"/>
      <c r="NMU325" s="2"/>
      <c r="NMV325" s="2"/>
      <c r="NMW325" s="2"/>
      <c r="NMX325" s="2"/>
      <c r="NMY325" s="2"/>
      <c r="NMZ325" s="2"/>
      <c r="NNA325" s="2"/>
      <c r="NNB325" s="2"/>
      <c r="NNC325" s="2"/>
      <c r="NND325" s="2"/>
      <c r="NNE325" s="2"/>
      <c r="NNF325" s="2"/>
      <c r="NNG325" s="2"/>
      <c r="NNH325" s="2"/>
      <c r="NNI325" s="2"/>
      <c r="NNJ325" s="2"/>
      <c r="NNK325" s="2"/>
      <c r="NNL325" s="2"/>
      <c r="NNM325" s="2"/>
      <c r="NNN325" s="2"/>
      <c r="NNO325" s="2"/>
      <c r="NNP325" s="2"/>
      <c r="NNQ325" s="2"/>
      <c r="NNR325" s="2"/>
      <c r="NNS325" s="2"/>
      <c r="NNT325" s="2"/>
      <c r="NNU325" s="2"/>
      <c r="NNV325" s="2"/>
      <c r="NNW325" s="2"/>
      <c r="NNX325" s="2"/>
      <c r="NNY325" s="2"/>
      <c r="NNZ325" s="2"/>
      <c r="NOA325" s="2"/>
      <c r="NOB325" s="2"/>
      <c r="NOC325" s="2"/>
      <c r="NOD325" s="2"/>
      <c r="NOE325" s="2"/>
      <c r="NOF325" s="2"/>
      <c r="NOG325" s="2"/>
      <c r="NOH325" s="2"/>
      <c r="NOI325" s="2"/>
      <c r="NOJ325" s="2"/>
      <c r="NOK325" s="2"/>
      <c r="NOL325" s="2"/>
      <c r="NOM325" s="2"/>
      <c r="NON325" s="2"/>
      <c r="NOO325" s="2"/>
      <c r="NOP325" s="2"/>
      <c r="NOQ325" s="2"/>
      <c r="NOR325" s="2"/>
      <c r="NOS325" s="2"/>
      <c r="NOT325" s="2"/>
      <c r="NOU325" s="2"/>
      <c r="NOV325" s="2"/>
      <c r="NOW325" s="2"/>
      <c r="NOX325" s="2"/>
      <c r="NOY325" s="2"/>
      <c r="NOZ325" s="2"/>
      <c r="NPA325" s="2"/>
      <c r="NPB325" s="2"/>
      <c r="NPC325" s="2"/>
      <c r="NPD325" s="2"/>
      <c r="NPE325" s="2"/>
      <c r="NPF325" s="2"/>
      <c r="NPG325" s="2"/>
      <c r="NPH325" s="2"/>
      <c r="NPI325" s="2"/>
      <c r="NPJ325" s="2"/>
      <c r="NPK325" s="2"/>
      <c r="NPL325" s="2"/>
      <c r="NPM325" s="2"/>
      <c r="NPN325" s="2"/>
      <c r="NPO325" s="2"/>
      <c r="NPP325" s="2"/>
      <c r="NPQ325" s="2"/>
      <c r="NPR325" s="2"/>
      <c r="NPS325" s="2"/>
      <c r="NPT325" s="2"/>
      <c r="NPU325" s="2"/>
      <c r="NPV325" s="2"/>
      <c r="NPW325" s="2"/>
      <c r="NPX325" s="2"/>
      <c r="NPY325" s="2"/>
      <c r="NPZ325" s="2"/>
      <c r="NQA325" s="2"/>
      <c r="NQB325" s="2"/>
      <c r="NQC325" s="2"/>
      <c r="NQD325" s="2"/>
      <c r="NQE325" s="2"/>
      <c r="NQF325" s="2"/>
      <c r="NQG325" s="2"/>
      <c r="NQH325" s="2"/>
      <c r="NQI325" s="2"/>
      <c r="NQJ325" s="2"/>
      <c r="NQK325" s="2"/>
      <c r="NQL325" s="2"/>
      <c r="NQM325" s="2"/>
      <c r="NQN325" s="2"/>
      <c r="NQO325" s="2"/>
      <c r="NQP325" s="2"/>
      <c r="NQQ325" s="2"/>
      <c r="NQR325" s="2"/>
      <c r="NQS325" s="2"/>
      <c r="NQT325" s="2"/>
      <c r="NQU325" s="2"/>
      <c r="NQV325" s="2"/>
      <c r="NQW325" s="2"/>
      <c r="NQX325" s="2"/>
      <c r="NQY325" s="2"/>
      <c r="NQZ325" s="2"/>
      <c r="NRA325" s="2"/>
      <c r="NRB325" s="2"/>
      <c r="NRC325" s="2"/>
      <c r="NRD325" s="2"/>
      <c r="NRE325" s="2"/>
      <c r="NRF325" s="2"/>
      <c r="NRG325" s="2"/>
      <c r="NRH325" s="2"/>
      <c r="NRI325" s="2"/>
      <c r="NRJ325" s="2"/>
      <c r="NRK325" s="2"/>
      <c r="NRL325" s="2"/>
      <c r="NRM325" s="2"/>
      <c r="NRN325" s="2"/>
      <c r="NRO325" s="2"/>
      <c r="NRP325" s="2"/>
      <c r="NRQ325" s="2"/>
      <c r="NRR325" s="2"/>
      <c r="NRS325" s="2"/>
      <c r="NRT325" s="2"/>
      <c r="NRU325" s="2"/>
      <c r="NRV325" s="2"/>
      <c r="NRW325" s="2"/>
      <c r="NRX325" s="2"/>
      <c r="NRY325" s="2"/>
      <c r="NRZ325" s="2"/>
      <c r="NSA325" s="2"/>
      <c r="NSB325" s="2"/>
      <c r="NSC325" s="2"/>
      <c r="NSD325" s="2"/>
      <c r="NSE325" s="2"/>
      <c r="NSF325" s="2"/>
      <c r="NSG325" s="2"/>
      <c r="NSH325" s="2"/>
      <c r="NSI325" s="2"/>
      <c r="NSJ325" s="2"/>
      <c r="NSK325" s="2"/>
      <c r="NSL325" s="2"/>
      <c r="NSM325" s="2"/>
      <c r="NSN325" s="2"/>
      <c r="NSO325" s="2"/>
      <c r="NSP325" s="2"/>
      <c r="NSQ325" s="2"/>
      <c r="NSR325" s="2"/>
      <c r="NSS325" s="2"/>
      <c r="NST325" s="2"/>
      <c r="NSU325" s="2"/>
      <c r="NSV325" s="2"/>
      <c r="NSW325" s="2"/>
      <c r="NSX325" s="2"/>
      <c r="NSY325" s="2"/>
      <c r="NSZ325" s="2"/>
      <c r="NTA325" s="2"/>
      <c r="NTB325" s="2"/>
      <c r="NTC325" s="2"/>
      <c r="NTD325" s="2"/>
      <c r="NTE325" s="2"/>
      <c r="NTF325" s="2"/>
      <c r="NTG325" s="2"/>
      <c r="NTH325" s="2"/>
      <c r="NTI325" s="2"/>
      <c r="NTJ325" s="2"/>
      <c r="NTK325" s="2"/>
      <c r="NTL325" s="2"/>
      <c r="NTM325" s="2"/>
      <c r="NTN325" s="2"/>
      <c r="NTO325" s="2"/>
      <c r="NTP325" s="2"/>
      <c r="NTQ325" s="2"/>
      <c r="NTR325" s="2"/>
      <c r="NTS325" s="2"/>
      <c r="NTT325" s="2"/>
      <c r="NTU325" s="2"/>
      <c r="NTV325" s="2"/>
      <c r="NTW325" s="2"/>
      <c r="NTX325" s="2"/>
      <c r="NTY325" s="2"/>
      <c r="NTZ325" s="2"/>
      <c r="NUA325" s="2"/>
      <c r="NUB325" s="2"/>
      <c r="NUC325" s="2"/>
      <c r="NUD325" s="2"/>
      <c r="NUE325" s="2"/>
      <c r="NUF325" s="2"/>
      <c r="NUG325" s="2"/>
      <c r="NUH325" s="2"/>
      <c r="NUI325" s="2"/>
      <c r="NUJ325" s="2"/>
      <c r="NUK325" s="2"/>
      <c r="NUL325" s="2"/>
      <c r="NUM325" s="2"/>
      <c r="NUN325" s="2"/>
      <c r="NUO325" s="2"/>
      <c r="NUP325" s="2"/>
      <c r="NUQ325" s="2"/>
      <c r="NUR325" s="2"/>
      <c r="NUS325" s="2"/>
      <c r="NUT325" s="2"/>
      <c r="NUU325" s="2"/>
      <c r="NUV325" s="2"/>
      <c r="NUW325" s="2"/>
      <c r="NUX325" s="2"/>
      <c r="NUY325" s="2"/>
      <c r="NUZ325" s="2"/>
      <c r="NVA325" s="2"/>
      <c r="NVB325" s="2"/>
      <c r="NVC325" s="2"/>
      <c r="NVD325" s="2"/>
      <c r="NVE325" s="2"/>
      <c r="NVF325" s="2"/>
      <c r="NVG325" s="2"/>
      <c r="NVH325" s="2"/>
      <c r="NVI325" s="2"/>
      <c r="NVJ325" s="2"/>
      <c r="NVK325" s="2"/>
      <c r="NVL325" s="2"/>
      <c r="NVM325" s="2"/>
      <c r="NVN325" s="2"/>
      <c r="NVO325" s="2"/>
      <c r="NVP325" s="2"/>
      <c r="NVQ325" s="2"/>
      <c r="NVR325" s="2"/>
      <c r="NVS325" s="2"/>
      <c r="NVT325" s="2"/>
      <c r="NVU325" s="2"/>
      <c r="NVV325" s="2"/>
      <c r="NVW325" s="2"/>
      <c r="NVX325" s="2"/>
      <c r="NVY325" s="2"/>
      <c r="NVZ325" s="2"/>
      <c r="NWA325" s="2"/>
      <c r="NWB325" s="2"/>
      <c r="NWC325" s="2"/>
      <c r="NWD325" s="2"/>
      <c r="NWE325" s="2"/>
      <c r="NWF325" s="2"/>
      <c r="NWG325" s="2"/>
      <c r="NWH325" s="2"/>
      <c r="NWI325" s="2"/>
      <c r="NWJ325" s="2"/>
      <c r="NWK325" s="2"/>
      <c r="NWL325" s="2"/>
      <c r="NWM325" s="2"/>
      <c r="NWN325" s="2"/>
      <c r="NWO325" s="2"/>
      <c r="NWP325" s="2"/>
      <c r="NWQ325" s="2"/>
      <c r="NWR325" s="2"/>
      <c r="NWS325" s="2"/>
      <c r="NWT325" s="2"/>
      <c r="NWU325" s="2"/>
      <c r="NWV325" s="2"/>
      <c r="NWW325" s="2"/>
      <c r="NWX325" s="2"/>
      <c r="NWY325" s="2"/>
      <c r="NWZ325" s="2"/>
      <c r="NXA325" s="2"/>
      <c r="NXB325" s="2"/>
      <c r="NXC325" s="2"/>
      <c r="NXD325" s="2"/>
      <c r="NXE325" s="2"/>
      <c r="NXF325" s="2"/>
      <c r="NXG325" s="2"/>
      <c r="NXH325" s="2"/>
      <c r="NXI325" s="2"/>
      <c r="NXJ325" s="2"/>
      <c r="NXK325" s="2"/>
      <c r="NXL325" s="2"/>
      <c r="NXM325" s="2"/>
      <c r="NXN325" s="2"/>
      <c r="NXO325" s="2"/>
      <c r="NXP325" s="2"/>
      <c r="NXQ325" s="2"/>
      <c r="NXR325" s="2"/>
      <c r="NXS325" s="2"/>
      <c r="NXT325" s="2"/>
      <c r="NXU325" s="2"/>
      <c r="NXV325" s="2"/>
      <c r="NXW325" s="2"/>
      <c r="NXX325" s="2"/>
      <c r="NXY325" s="2"/>
      <c r="NXZ325" s="2"/>
      <c r="NYA325" s="2"/>
      <c r="NYB325" s="2"/>
      <c r="NYC325" s="2"/>
      <c r="NYD325" s="2"/>
      <c r="NYE325" s="2"/>
      <c r="NYF325" s="2"/>
      <c r="NYG325" s="2"/>
      <c r="NYH325" s="2"/>
      <c r="NYI325" s="2"/>
      <c r="NYJ325" s="2"/>
      <c r="NYK325" s="2"/>
      <c r="NYL325" s="2"/>
      <c r="NYM325" s="2"/>
      <c r="NYN325" s="2"/>
      <c r="NYO325" s="2"/>
      <c r="NYP325" s="2"/>
      <c r="NYQ325" s="2"/>
      <c r="NYR325" s="2"/>
      <c r="NYS325" s="2"/>
      <c r="NYT325" s="2"/>
      <c r="NYU325" s="2"/>
      <c r="NYV325" s="2"/>
      <c r="NYW325" s="2"/>
      <c r="NYX325" s="2"/>
      <c r="NYY325" s="2"/>
      <c r="NYZ325" s="2"/>
      <c r="NZA325" s="2"/>
      <c r="NZB325" s="2"/>
      <c r="NZC325" s="2"/>
      <c r="NZD325" s="2"/>
      <c r="NZE325" s="2"/>
      <c r="NZF325" s="2"/>
      <c r="NZG325" s="2"/>
      <c r="NZH325" s="2"/>
      <c r="NZI325" s="2"/>
      <c r="NZJ325" s="2"/>
      <c r="NZK325" s="2"/>
      <c r="NZL325" s="2"/>
      <c r="NZM325" s="2"/>
      <c r="NZN325" s="2"/>
      <c r="NZO325" s="2"/>
      <c r="NZP325" s="2"/>
      <c r="NZQ325" s="2"/>
      <c r="NZR325" s="2"/>
      <c r="NZS325" s="2"/>
      <c r="NZT325" s="2"/>
      <c r="NZU325" s="2"/>
      <c r="NZV325" s="2"/>
      <c r="NZW325" s="2"/>
      <c r="NZX325" s="2"/>
      <c r="NZY325" s="2"/>
      <c r="NZZ325" s="2"/>
      <c r="OAA325" s="2"/>
      <c r="OAB325" s="2"/>
      <c r="OAC325" s="2"/>
      <c r="OAD325" s="2"/>
      <c r="OAE325" s="2"/>
      <c r="OAF325" s="2"/>
      <c r="OAG325" s="2"/>
      <c r="OAH325" s="2"/>
      <c r="OAI325" s="2"/>
      <c r="OAJ325" s="2"/>
      <c r="OAK325" s="2"/>
      <c r="OAL325" s="2"/>
      <c r="OAM325" s="2"/>
      <c r="OAN325" s="2"/>
      <c r="OAO325" s="2"/>
      <c r="OAP325" s="2"/>
      <c r="OAQ325" s="2"/>
      <c r="OAR325" s="2"/>
      <c r="OAS325" s="2"/>
      <c r="OAT325" s="2"/>
      <c r="OAU325" s="2"/>
      <c r="OAV325" s="2"/>
      <c r="OAW325" s="2"/>
      <c r="OAX325" s="2"/>
      <c r="OAY325" s="2"/>
      <c r="OAZ325" s="2"/>
      <c r="OBA325" s="2"/>
      <c r="OBB325" s="2"/>
      <c r="OBC325" s="2"/>
      <c r="OBD325" s="2"/>
      <c r="OBE325" s="2"/>
      <c r="OBF325" s="2"/>
      <c r="OBG325" s="2"/>
      <c r="OBH325" s="2"/>
      <c r="OBI325" s="2"/>
      <c r="OBJ325" s="2"/>
      <c r="OBK325" s="2"/>
      <c r="OBL325" s="2"/>
      <c r="OBM325" s="2"/>
      <c r="OBN325" s="2"/>
      <c r="OBO325" s="2"/>
      <c r="OBP325" s="2"/>
      <c r="OBQ325" s="2"/>
      <c r="OBR325" s="2"/>
      <c r="OBS325" s="2"/>
      <c r="OBT325" s="2"/>
      <c r="OBU325" s="2"/>
      <c r="OBV325" s="2"/>
      <c r="OBW325" s="2"/>
      <c r="OBX325" s="2"/>
      <c r="OBY325" s="2"/>
      <c r="OBZ325" s="2"/>
      <c r="OCA325" s="2"/>
      <c r="OCB325" s="2"/>
      <c r="OCC325" s="2"/>
      <c r="OCD325" s="2"/>
      <c r="OCE325" s="2"/>
      <c r="OCF325" s="2"/>
      <c r="OCG325" s="2"/>
      <c r="OCH325" s="2"/>
      <c r="OCI325" s="2"/>
      <c r="OCJ325" s="2"/>
      <c r="OCK325" s="2"/>
      <c r="OCL325" s="2"/>
      <c r="OCM325" s="2"/>
      <c r="OCN325" s="2"/>
      <c r="OCO325" s="2"/>
      <c r="OCP325" s="2"/>
      <c r="OCQ325" s="2"/>
      <c r="OCR325" s="2"/>
      <c r="OCS325" s="2"/>
      <c r="OCT325" s="2"/>
      <c r="OCU325" s="2"/>
      <c r="OCV325" s="2"/>
      <c r="OCW325" s="2"/>
      <c r="OCX325" s="2"/>
      <c r="OCY325" s="2"/>
      <c r="OCZ325" s="2"/>
      <c r="ODA325" s="2"/>
      <c r="ODB325" s="2"/>
      <c r="ODC325" s="2"/>
      <c r="ODD325" s="2"/>
      <c r="ODE325" s="2"/>
      <c r="ODF325" s="2"/>
      <c r="ODG325" s="2"/>
      <c r="ODH325" s="2"/>
      <c r="ODI325" s="2"/>
      <c r="ODJ325" s="2"/>
      <c r="ODK325" s="2"/>
      <c r="ODL325" s="2"/>
      <c r="ODM325" s="2"/>
      <c r="ODN325" s="2"/>
      <c r="ODO325" s="2"/>
      <c r="ODP325" s="2"/>
      <c r="ODQ325" s="2"/>
      <c r="ODR325" s="2"/>
      <c r="ODS325" s="2"/>
      <c r="ODT325" s="2"/>
      <c r="ODU325" s="2"/>
      <c r="ODV325" s="2"/>
      <c r="ODW325" s="2"/>
      <c r="ODX325" s="2"/>
      <c r="ODY325" s="2"/>
      <c r="ODZ325" s="2"/>
      <c r="OEA325" s="2"/>
      <c r="OEB325" s="2"/>
      <c r="OEC325" s="2"/>
      <c r="OED325" s="2"/>
      <c r="OEE325" s="2"/>
      <c r="OEF325" s="2"/>
      <c r="OEG325" s="2"/>
      <c r="OEH325" s="2"/>
      <c r="OEI325" s="2"/>
      <c r="OEJ325" s="2"/>
      <c r="OEK325" s="2"/>
      <c r="OEL325" s="2"/>
      <c r="OEM325" s="2"/>
      <c r="OEN325" s="2"/>
      <c r="OEO325" s="2"/>
      <c r="OEP325" s="2"/>
      <c r="OEQ325" s="2"/>
      <c r="OER325" s="2"/>
      <c r="OES325" s="2"/>
      <c r="OET325" s="2"/>
      <c r="OEU325" s="2"/>
      <c r="OEV325" s="2"/>
      <c r="OEW325" s="2"/>
      <c r="OEX325" s="2"/>
      <c r="OEY325" s="2"/>
      <c r="OEZ325" s="2"/>
      <c r="OFA325" s="2"/>
      <c r="OFB325" s="2"/>
      <c r="OFC325" s="2"/>
      <c r="OFD325" s="2"/>
      <c r="OFE325" s="2"/>
      <c r="OFF325" s="2"/>
      <c r="OFG325" s="2"/>
      <c r="OFH325" s="2"/>
      <c r="OFI325" s="2"/>
      <c r="OFJ325" s="2"/>
      <c r="OFK325" s="2"/>
      <c r="OFL325" s="2"/>
      <c r="OFM325" s="2"/>
      <c r="OFN325" s="2"/>
      <c r="OFO325" s="2"/>
      <c r="OFP325" s="2"/>
      <c r="OFQ325" s="2"/>
      <c r="OFR325" s="2"/>
      <c r="OFS325" s="2"/>
      <c r="OFT325" s="2"/>
      <c r="OFU325" s="2"/>
      <c r="OFV325" s="2"/>
      <c r="OFW325" s="2"/>
      <c r="OFX325" s="2"/>
      <c r="OFY325" s="2"/>
      <c r="OFZ325" s="2"/>
      <c r="OGA325" s="2"/>
      <c r="OGB325" s="2"/>
      <c r="OGC325" s="2"/>
      <c r="OGD325" s="2"/>
      <c r="OGE325" s="2"/>
      <c r="OGF325" s="2"/>
      <c r="OGG325" s="2"/>
      <c r="OGH325" s="2"/>
      <c r="OGI325" s="2"/>
      <c r="OGJ325" s="2"/>
      <c r="OGK325" s="2"/>
      <c r="OGL325" s="2"/>
      <c r="OGM325" s="2"/>
      <c r="OGN325" s="2"/>
      <c r="OGO325" s="2"/>
      <c r="OGP325" s="2"/>
      <c r="OGQ325" s="2"/>
      <c r="OGR325" s="2"/>
      <c r="OGS325" s="2"/>
      <c r="OGT325" s="2"/>
      <c r="OGU325" s="2"/>
      <c r="OGV325" s="2"/>
      <c r="OGW325" s="2"/>
      <c r="OGX325" s="2"/>
      <c r="OGY325" s="2"/>
      <c r="OGZ325" s="2"/>
      <c r="OHA325" s="2"/>
      <c r="OHB325" s="2"/>
      <c r="OHC325" s="2"/>
      <c r="OHD325" s="2"/>
      <c r="OHE325" s="2"/>
      <c r="OHF325" s="2"/>
      <c r="OHG325" s="2"/>
      <c r="OHH325" s="2"/>
      <c r="OHI325" s="2"/>
      <c r="OHJ325" s="2"/>
      <c r="OHK325" s="2"/>
      <c r="OHL325" s="2"/>
      <c r="OHM325" s="2"/>
      <c r="OHN325" s="2"/>
      <c r="OHO325" s="2"/>
      <c r="OHP325" s="2"/>
      <c r="OHQ325" s="2"/>
      <c r="OHR325" s="2"/>
      <c r="OHS325" s="2"/>
      <c r="OHT325" s="2"/>
      <c r="OHU325" s="2"/>
      <c r="OHV325" s="2"/>
      <c r="OHW325" s="2"/>
      <c r="OHX325" s="2"/>
      <c r="OHY325" s="2"/>
      <c r="OHZ325" s="2"/>
      <c r="OIA325" s="2"/>
      <c r="OIB325" s="2"/>
      <c r="OIC325" s="2"/>
      <c r="OID325" s="2"/>
      <c r="OIE325" s="2"/>
      <c r="OIF325" s="2"/>
      <c r="OIG325" s="2"/>
      <c r="OIH325" s="2"/>
      <c r="OII325" s="2"/>
      <c r="OIJ325" s="2"/>
      <c r="OIK325" s="2"/>
      <c r="OIL325" s="2"/>
      <c r="OIM325" s="2"/>
      <c r="OIN325" s="2"/>
      <c r="OIO325" s="2"/>
      <c r="OIP325" s="2"/>
      <c r="OIQ325" s="2"/>
      <c r="OIR325" s="2"/>
      <c r="OIS325" s="2"/>
      <c r="OIT325" s="2"/>
      <c r="OIU325" s="2"/>
      <c r="OIV325" s="2"/>
      <c r="OIW325" s="2"/>
      <c r="OIX325" s="2"/>
      <c r="OIY325" s="2"/>
      <c r="OIZ325" s="2"/>
      <c r="OJA325" s="2"/>
      <c r="OJB325" s="2"/>
      <c r="OJC325" s="2"/>
      <c r="OJD325" s="2"/>
      <c r="OJE325" s="2"/>
      <c r="OJF325" s="2"/>
      <c r="OJG325" s="2"/>
      <c r="OJH325" s="2"/>
      <c r="OJI325" s="2"/>
      <c r="OJJ325" s="2"/>
      <c r="OJK325" s="2"/>
      <c r="OJL325" s="2"/>
      <c r="OJM325" s="2"/>
      <c r="OJN325" s="2"/>
      <c r="OJO325" s="2"/>
      <c r="OJP325" s="2"/>
      <c r="OJQ325" s="2"/>
      <c r="OJR325" s="2"/>
      <c r="OJS325" s="2"/>
      <c r="OJT325" s="2"/>
      <c r="OJU325" s="2"/>
      <c r="OJV325" s="2"/>
      <c r="OJW325" s="2"/>
      <c r="OJX325" s="2"/>
      <c r="OJY325" s="2"/>
      <c r="OJZ325" s="2"/>
      <c r="OKA325" s="2"/>
      <c r="OKB325" s="2"/>
      <c r="OKC325" s="2"/>
      <c r="OKD325" s="2"/>
      <c r="OKE325" s="2"/>
      <c r="OKF325" s="2"/>
      <c r="OKG325" s="2"/>
      <c r="OKH325" s="2"/>
      <c r="OKI325" s="2"/>
      <c r="OKJ325" s="2"/>
      <c r="OKK325" s="2"/>
      <c r="OKL325" s="2"/>
      <c r="OKM325" s="2"/>
      <c r="OKN325" s="2"/>
      <c r="OKO325" s="2"/>
      <c r="OKP325" s="2"/>
      <c r="OKQ325" s="2"/>
      <c r="OKR325" s="2"/>
      <c r="OKS325" s="2"/>
      <c r="OKT325" s="2"/>
      <c r="OKU325" s="2"/>
      <c r="OKV325" s="2"/>
      <c r="OKW325" s="2"/>
      <c r="OKX325" s="2"/>
      <c r="OKY325" s="2"/>
      <c r="OKZ325" s="2"/>
      <c r="OLA325" s="2"/>
      <c r="OLB325" s="2"/>
      <c r="OLC325" s="2"/>
      <c r="OLD325" s="2"/>
      <c r="OLE325" s="2"/>
      <c r="OLF325" s="2"/>
      <c r="OLG325" s="2"/>
      <c r="OLH325" s="2"/>
      <c r="OLI325" s="2"/>
      <c r="OLJ325" s="2"/>
      <c r="OLK325" s="2"/>
      <c r="OLL325" s="2"/>
      <c r="OLM325" s="2"/>
      <c r="OLN325" s="2"/>
      <c r="OLO325" s="2"/>
      <c r="OLP325" s="2"/>
      <c r="OLQ325" s="2"/>
      <c r="OLR325" s="2"/>
      <c r="OLS325" s="2"/>
      <c r="OLT325" s="2"/>
      <c r="OLU325" s="2"/>
      <c r="OLV325" s="2"/>
      <c r="OLW325" s="2"/>
      <c r="OLX325" s="2"/>
      <c r="OLY325" s="2"/>
      <c r="OLZ325" s="2"/>
      <c r="OMA325" s="2"/>
      <c r="OMB325" s="2"/>
      <c r="OMC325" s="2"/>
      <c r="OMD325" s="2"/>
      <c r="OME325" s="2"/>
      <c r="OMF325" s="2"/>
      <c r="OMG325" s="2"/>
      <c r="OMH325" s="2"/>
      <c r="OMI325" s="2"/>
      <c r="OMJ325" s="2"/>
      <c r="OMK325" s="2"/>
      <c r="OML325" s="2"/>
      <c r="OMM325" s="2"/>
      <c r="OMN325" s="2"/>
      <c r="OMO325" s="2"/>
      <c r="OMP325" s="2"/>
      <c r="OMQ325" s="2"/>
      <c r="OMR325" s="2"/>
      <c r="OMS325" s="2"/>
      <c r="OMT325" s="2"/>
      <c r="OMU325" s="2"/>
      <c r="OMV325" s="2"/>
      <c r="OMW325" s="2"/>
      <c r="OMX325" s="2"/>
      <c r="OMY325" s="2"/>
      <c r="OMZ325" s="2"/>
      <c r="ONA325" s="2"/>
      <c r="ONB325" s="2"/>
      <c r="ONC325" s="2"/>
      <c r="OND325" s="2"/>
      <c r="ONE325" s="2"/>
      <c r="ONF325" s="2"/>
      <c r="ONG325" s="2"/>
      <c r="ONH325" s="2"/>
      <c r="ONI325" s="2"/>
      <c r="ONJ325" s="2"/>
      <c r="ONK325" s="2"/>
      <c r="ONL325" s="2"/>
      <c r="ONM325" s="2"/>
      <c r="ONN325" s="2"/>
      <c r="ONO325" s="2"/>
      <c r="ONP325" s="2"/>
      <c r="ONQ325" s="2"/>
      <c r="ONR325" s="2"/>
      <c r="ONS325" s="2"/>
      <c r="ONT325" s="2"/>
      <c r="ONU325" s="2"/>
      <c r="ONV325" s="2"/>
      <c r="ONW325" s="2"/>
      <c r="ONX325" s="2"/>
      <c r="ONY325" s="2"/>
      <c r="ONZ325" s="2"/>
      <c r="OOA325" s="2"/>
      <c r="OOB325" s="2"/>
      <c r="OOC325" s="2"/>
      <c r="OOD325" s="2"/>
      <c r="OOE325" s="2"/>
      <c r="OOF325" s="2"/>
      <c r="OOG325" s="2"/>
      <c r="OOH325" s="2"/>
      <c r="OOI325" s="2"/>
      <c r="OOJ325" s="2"/>
      <c r="OOK325" s="2"/>
      <c r="OOL325" s="2"/>
      <c r="OOM325" s="2"/>
      <c r="OON325" s="2"/>
      <c r="OOO325" s="2"/>
      <c r="OOP325" s="2"/>
      <c r="OOQ325" s="2"/>
      <c r="OOR325" s="2"/>
      <c r="OOS325" s="2"/>
      <c r="OOT325" s="2"/>
      <c r="OOU325" s="2"/>
      <c r="OOV325" s="2"/>
      <c r="OOW325" s="2"/>
      <c r="OOX325" s="2"/>
      <c r="OOY325" s="2"/>
      <c r="OOZ325" s="2"/>
      <c r="OPA325" s="2"/>
      <c r="OPB325" s="2"/>
      <c r="OPC325" s="2"/>
      <c r="OPD325" s="2"/>
      <c r="OPE325" s="2"/>
      <c r="OPF325" s="2"/>
      <c r="OPG325" s="2"/>
      <c r="OPH325" s="2"/>
      <c r="OPI325" s="2"/>
      <c r="OPJ325" s="2"/>
      <c r="OPK325" s="2"/>
      <c r="OPL325" s="2"/>
      <c r="OPM325" s="2"/>
      <c r="OPN325" s="2"/>
      <c r="OPO325" s="2"/>
      <c r="OPP325" s="2"/>
      <c r="OPQ325" s="2"/>
      <c r="OPR325" s="2"/>
      <c r="OPS325" s="2"/>
      <c r="OPT325" s="2"/>
      <c r="OPU325" s="2"/>
      <c r="OPV325" s="2"/>
      <c r="OPW325" s="2"/>
      <c r="OPX325" s="2"/>
      <c r="OPY325" s="2"/>
      <c r="OPZ325" s="2"/>
      <c r="OQA325" s="2"/>
      <c r="OQB325" s="2"/>
      <c r="OQC325" s="2"/>
      <c r="OQD325" s="2"/>
      <c r="OQE325" s="2"/>
      <c r="OQF325" s="2"/>
      <c r="OQG325" s="2"/>
      <c r="OQH325" s="2"/>
      <c r="OQI325" s="2"/>
      <c r="OQJ325" s="2"/>
      <c r="OQK325" s="2"/>
      <c r="OQL325" s="2"/>
      <c r="OQM325" s="2"/>
      <c r="OQN325" s="2"/>
      <c r="OQO325" s="2"/>
      <c r="OQP325" s="2"/>
      <c r="OQQ325" s="2"/>
      <c r="OQR325" s="2"/>
      <c r="OQS325" s="2"/>
      <c r="OQT325" s="2"/>
      <c r="OQU325" s="2"/>
      <c r="OQV325" s="2"/>
      <c r="OQW325" s="2"/>
      <c r="OQX325" s="2"/>
      <c r="OQY325" s="2"/>
      <c r="OQZ325" s="2"/>
      <c r="ORA325" s="2"/>
      <c r="ORB325" s="2"/>
      <c r="ORC325" s="2"/>
      <c r="ORD325" s="2"/>
      <c r="ORE325" s="2"/>
      <c r="ORF325" s="2"/>
      <c r="ORG325" s="2"/>
      <c r="ORH325" s="2"/>
      <c r="ORI325" s="2"/>
      <c r="ORJ325" s="2"/>
      <c r="ORK325" s="2"/>
      <c r="ORL325" s="2"/>
      <c r="ORM325" s="2"/>
      <c r="ORN325" s="2"/>
      <c r="ORO325" s="2"/>
      <c r="ORP325" s="2"/>
      <c r="ORQ325" s="2"/>
      <c r="ORR325" s="2"/>
      <c r="ORS325" s="2"/>
      <c r="ORT325" s="2"/>
      <c r="ORU325" s="2"/>
      <c r="ORV325" s="2"/>
      <c r="ORW325" s="2"/>
      <c r="ORX325" s="2"/>
      <c r="ORY325" s="2"/>
      <c r="ORZ325" s="2"/>
      <c r="OSA325" s="2"/>
      <c r="OSB325" s="2"/>
      <c r="OSC325" s="2"/>
      <c r="OSD325" s="2"/>
      <c r="OSE325" s="2"/>
      <c r="OSF325" s="2"/>
      <c r="OSG325" s="2"/>
      <c r="OSH325" s="2"/>
      <c r="OSI325" s="2"/>
      <c r="OSJ325" s="2"/>
      <c r="OSK325" s="2"/>
      <c r="OSL325" s="2"/>
      <c r="OSM325" s="2"/>
      <c r="OSN325" s="2"/>
      <c r="OSO325" s="2"/>
      <c r="OSP325" s="2"/>
      <c r="OSQ325" s="2"/>
      <c r="OSR325" s="2"/>
      <c r="OSS325" s="2"/>
      <c r="OST325" s="2"/>
      <c r="OSU325" s="2"/>
      <c r="OSV325" s="2"/>
      <c r="OSW325" s="2"/>
      <c r="OSX325" s="2"/>
      <c r="OSY325" s="2"/>
      <c r="OSZ325" s="2"/>
      <c r="OTA325" s="2"/>
      <c r="OTB325" s="2"/>
      <c r="OTC325" s="2"/>
      <c r="OTD325" s="2"/>
      <c r="OTE325" s="2"/>
      <c r="OTF325" s="2"/>
      <c r="OTG325" s="2"/>
      <c r="OTH325" s="2"/>
      <c r="OTI325" s="2"/>
      <c r="OTJ325" s="2"/>
      <c r="OTK325" s="2"/>
      <c r="OTL325" s="2"/>
      <c r="OTM325" s="2"/>
      <c r="OTN325" s="2"/>
      <c r="OTO325" s="2"/>
      <c r="OTP325" s="2"/>
      <c r="OTQ325" s="2"/>
      <c r="OTR325" s="2"/>
      <c r="OTS325" s="2"/>
      <c r="OTT325" s="2"/>
      <c r="OTU325" s="2"/>
      <c r="OTV325" s="2"/>
      <c r="OTW325" s="2"/>
      <c r="OTX325" s="2"/>
      <c r="OTY325" s="2"/>
      <c r="OTZ325" s="2"/>
      <c r="OUA325" s="2"/>
      <c r="OUB325" s="2"/>
      <c r="OUC325" s="2"/>
      <c r="OUD325" s="2"/>
      <c r="OUE325" s="2"/>
      <c r="OUF325" s="2"/>
      <c r="OUG325" s="2"/>
      <c r="OUH325" s="2"/>
      <c r="OUI325" s="2"/>
      <c r="OUJ325" s="2"/>
      <c r="OUK325" s="2"/>
      <c r="OUL325" s="2"/>
      <c r="OUM325" s="2"/>
      <c r="OUN325" s="2"/>
      <c r="OUO325" s="2"/>
      <c r="OUP325" s="2"/>
      <c r="OUQ325" s="2"/>
      <c r="OUR325" s="2"/>
      <c r="OUS325" s="2"/>
      <c r="OUT325" s="2"/>
      <c r="OUU325" s="2"/>
      <c r="OUV325" s="2"/>
      <c r="OUW325" s="2"/>
      <c r="OUX325" s="2"/>
      <c r="OUY325" s="2"/>
      <c r="OUZ325" s="2"/>
      <c r="OVA325" s="2"/>
      <c r="OVB325" s="2"/>
      <c r="OVC325" s="2"/>
      <c r="OVD325" s="2"/>
      <c r="OVE325" s="2"/>
      <c r="OVF325" s="2"/>
      <c r="OVG325" s="2"/>
      <c r="OVH325" s="2"/>
      <c r="OVI325" s="2"/>
      <c r="OVJ325" s="2"/>
      <c r="OVK325" s="2"/>
      <c r="OVL325" s="2"/>
      <c r="OVM325" s="2"/>
      <c r="OVN325" s="2"/>
      <c r="OVO325" s="2"/>
      <c r="OVP325" s="2"/>
      <c r="OVQ325" s="2"/>
      <c r="OVR325" s="2"/>
      <c r="OVS325" s="2"/>
      <c r="OVT325" s="2"/>
      <c r="OVU325" s="2"/>
      <c r="OVV325" s="2"/>
      <c r="OVW325" s="2"/>
      <c r="OVX325" s="2"/>
      <c r="OVY325" s="2"/>
      <c r="OVZ325" s="2"/>
      <c r="OWA325" s="2"/>
      <c r="OWB325" s="2"/>
      <c r="OWC325" s="2"/>
      <c r="OWD325" s="2"/>
      <c r="OWE325" s="2"/>
      <c r="OWF325" s="2"/>
      <c r="OWG325" s="2"/>
      <c r="OWH325" s="2"/>
      <c r="OWI325" s="2"/>
      <c r="OWJ325" s="2"/>
      <c r="OWK325" s="2"/>
      <c r="OWL325" s="2"/>
      <c r="OWM325" s="2"/>
      <c r="OWN325" s="2"/>
      <c r="OWO325" s="2"/>
      <c r="OWP325" s="2"/>
      <c r="OWQ325" s="2"/>
      <c r="OWR325" s="2"/>
      <c r="OWS325" s="2"/>
      <c r="OWT325" s="2"/>
      <c r="OWU325" s="2"/>
      <c r="OWV325" s="2"/>
      <c r="OWW325" s="2"/>
      <c r="OWX325" s="2"/>
      <c r="OWY325" s="2"/>
      <c r="OWZ325" s="2"/>
      <c r="OXA325" s="2"/>
      <c r="OXB325" s="2"/>
      <c r="OXC325" s="2"/>
      <c r="OXD325" s="2"/>
      <c r="OXE325" s="2"/>
      <c r="OXF325" s="2"/>
      <c r="OXG325" s="2"/>
      <c r="OXH325" s="2"/>
      <c r="OXI325" s="2"/>
      <c r="OXJ325" s="2"/>
      <c r="OXK325" s="2"/>
      <c r="OXL325" s="2"/>
      <c r="OXM325" s="2"/>
      <c r="OXN325" s="2"/>
      <c r="OXO325" s="2"/>
      <c r="OXP325" s="2"/>
      <c r="OXQ325" s="2"/>
      <c r="OXR325" s="2"/>
      <c r="OXS325" s="2"/>
      <c r="OXT325" s="2"/>
      <c r="OXU325" s="2"/>
      <c r="OXV325" s="2"/>
      <c r="OXW325" s="2"/>
      <c r="OXX325" s="2"/>
      <c r="OXY325" s="2"/>
      <c r="OXZ325" s="2"/>
      <c r="OYA325" s="2"/>
      <c r="OYB325" s="2"/>
      <c r="OYC325" s="2"/>
      <c r="OYD325" s="2"/>
      <c r="OYE325" s="2"/>
      <c r="OYF325" s="2"/>
      <c r="OYG325" s="2"/>
      <c r="OYH325" s="2"/>
      <c r="OYI325" s="2"/>
      <c r="OYJ325" s="2"/>
      <c r="OYK325" s="2"/>
      <c r="OYL325" s="2"/>
      <c r="OYM325" s="2"/>
      <c r="OYN325" s="2"/>
      <c r="OYO325" s="2"/>
      <c r="OYP325" s="2"/>
      <c r="OYQ325" s="2"/>
      <c r="OYR325" s="2"/>
      <c r="OYS325" s="2"/>
      <c r="OYT325" s="2"/>
      <c r="OYU325" s="2"/>
      <c r="OYV325" s="2"/>
      <c r="OYW325" s="2"/>
      <c r="OYX325" s="2"/>
      <c r="OYY325" s="2"/>
      <c r="OYZ325" s="2"/>
      <c r="OZA325" s="2"/>
      <c r="OZB325" s="2"/>
      <c r="OZC325" s="2"/>
      <c r="OZD325" s="2"/>
      <c r="OZE325" s="2"/>
      <c r="OZF325" s="2"/>
      <c r="OZG325" s="2"/>
      <c r="OZH325" s="2"/>
      <c r="OZI325" s="2"/>
      <c r="OZJ325" s="2"/>
      <c r="OZK325" s="2"/>
      <c r="OZL325" s="2"/>
      <c r="OZM325" s="2"/>
      <c r="OZN325" s="2"/>
      <c r="OZO325" s="2"/>
      <c r="OZP325" s="2"/>
      <c r="OZQ325" s="2"/>
      <c r="OZR325" s="2"/>
      <c r="OZS325" s="2"/>
      <c r="OZT325" s="2"/>
      <c r="OZU325" s="2"/>
      <c r="OZV325" s="2"/>
      <c r="OZW325" s="2"/>
      <c r="OZX325" s="2"/>
      <c r="OZY325" s="2"/>
      <c r="OZZ325" s="2"/>
      <c r="PAA325" s="2"/>
      <c r="PAB325" s="2"/>
      <c r="PAC325" s="2"/>
      <c r="PAD325" s="2"/>
      <c r="PAE325" s="2"/>
      <c r="PAF325" s="2"/>
      <c r="PAG325" s="2"/>
      <c r="PAH325" s="2"/>
      <c r="PAI325" s="2"/>
      <c r="PAJ325" s="2"/>
      <c r="PAK325" s="2"/>
      <c r="PAL325" s="2"/>
      <c r="PAM325" s="2"/>
      <c r="PAN325" s="2"/>
      <c r="PAO325" s="2"/>
      <c r="PAP325" s="2"/>
      <c r="PAQ325" s="2"/>
      <c r="PAR325" s="2"/>
      <c r="PAS325" s="2"/>
      <c r="PAT325" s="2"/>
      <c r="PAU325" s="2"/>
      <c r="PAV325" s="2"/>
      <c r="PAW325" s="2"/>
      <c r="PAX325" s="2"/>
      <c r="PAY325" s="2"/>
      <c r="PAZ325" s="2"/>
      <c r="PBA325" s="2"/>
      <c r="PBB325" s="2"/>
      <c r="PBC325" s="2"/>
      <c r="PBD325" s="2"/>
      <c r="PBE325" s="2"/>
      <c r="PBF325" s="2"/>
      <c r="PBG325" s="2"/>
      <c r="PBH325" s="2"/>
      <c r="PBI325" s="2"/>
      <c r="PBJ325" s="2"/>
      <c r="PBK325" s="2"/>
      <c r="PBL325" s="2"/>
      <c r="PBM325" s="2"/>
      <c r="PBN325" s="2"/>
      <c r="PBO325" s="2"/>
      <c r="PBP325" s="2"/>
      <c r="PBQ325" s="2"/>
      <c r="PBR325" s="2"/>
      <c r="PBS325" s="2"/>
      <c r="PBT325" s="2"/>
      <c r="PBU325" s="2"/>
      <c r="PBV325" s="2"/>
      <c r="PBW325" s="2"/>
      <c r="PBX325" s="2"/>
      <c r="PBY325" s="2"/>
      <c r="PBZ325" s="2"/>
      <c r="PCA325" s="2"/>
      <c r="PCB325" s="2"/>
      <c r="PCC325" s="2"/>
      <c r="PCD325" s="2"/>
      <c r="PCE325" s="2"/>
      <c r="PCF325" s="2"/>
      <c r="PCG325" s="2"/>
      <c r="PCH325" s="2"/>
      <c r="PCI325" s="2"/>
      <c r="PCJ325" s="2"/>
      <c r="PCK325" s="2"/>
      <c r="PCL325" s="2"/>
      <c r="PCM325" s="2"/>
      <c r="PCN325" s="2"/>
      <c r="PCO325" s="2"/>
      <c r="PCP325" s="2"/>
      <c r="PCQ325" s="2"/>
      <c r="PCR325" s="2"/>
      <c r="PCS325" s="2"/>
      <c r="PCT325" s="2"/>
      <c r="PCU325" s="2"/>
      <c r="PCV325" s="2"/>
      <c r="PCW325" s="2"/>
      <c r="PCX325" s="2"/>
      <c r="PCY325" s="2"/>
      <c r="PCZ325" s="2"/>
      <c r="PDA325" s="2"/>
      <c r="PDB325" s="2"/>
      <c r="PDC325" s="2"/>
      <c r="PDD325" s="2"/>
      <c r="PDE325" s="2"/>
      <c r="PDF325" s="2"/>
      <c r="PDG325" s="2"/>
      <c r="PDH325" s="2"/>
      <c r="PDI325" s="2"/>
      <c r="PDJ325" s="2"/>
      <c r="PDK325" s="2"/>
      <c r="PDL325" s="2"/>
      <c r="PDM325" s="2"/>
      <c r="PDN325" s="2"/>
      <c r="PDO325" s="2"/>
      <c r="PDP325" s="2"/>
      <c r="PDQ325" s="2"/>
      <c r="PDR325" s="2"/>
      <c r="PDS325" s="2"/>
      <c r="PDT325" s="2"/>
      <c r="PDU325" s="2"/>
      <c r="PDV325" s="2"/>
      <c r="PDW325" s="2"/>
      <c r="PDX325" s="2"/>
      <c r="PDY325" s="2"/>
      <c r="PDZ325" s="2"/>
      <c r="PEA325" s="2"/>
      <c r="PEB325" s="2"/>
      <c r="PEC325" s="2"/>
      <c r="PED325" s="2"/>
      <c r="PEE325" s="2"/>
      <c r="PEF325" s="2"/>
      <c r="PEG325" s="2"/>
      <c r="PEH325" s="2"/>
      <c r="PEI325" s="2"/>
      <c r="PEJ325" s="2"/>
      <c r="PEK325" s="2"/>
      <c r="PEL325" s="2"/>
      <c r="PEM325" s="2"/>
      <c r="PEN325" s="2"/>
      <c r="PEO325" s="2"/>
      <c r="PEP325" s="2"/>
      <c r="PEQ325" s="2"/>
      <c r="PER325" s="2"/>
      <c r="PES325" s="2"/>
      <c r="PET325" s="2"/>
      <c r="PEU325" s="2"/>
      <c r="PEV325" s="2"/>
      <c r="PEW325" s="2"/>
      <c r="PEX325" s="2"/>
      <c r="PEY325" s="2"/>
      <c r="PEZ325" s="2"/>
      <c r="PFA325" s="2"/>
      <c r="PFB325" s="2"/>
      <c r="PFC325" s="2"/>
      <c r="PFD325" s="2"/>
      <c r="PFE325" s="2"/>
      <c r="PFF325" s="2"/>
      <c r="PFG325" s="2"/>
      <c r="PFH325" s="2"/>
      <c r="PFI325" s="2"/>
      <c r="PFJ325" s="2"/>
      <c r="PFK325" s="2"/>
      <c r="PFL325" s="2"/>
      <c r="PFM325" s="2"/>
      <c r="PFN325" s="2"/>
      <c r="PFO325" s="2"/>
      <c r="PFP325" s="2"/>
      <c r="PFQ325" s="2"/>
      <c r="PFR325" s="2"/>
      <c r="PFS325" s="2"/>
      <c r="PFT325" s="2"/>
      <c r="PFU325" s="2"/>
      <c r="PFV325" s="2"/>
      <c r="PFW325" s="2"/>
      <c r="PFX325" s="2"/>
      <c r="PFY325" s="2"/>
      <c r="PFZ325" s="2"/>
      <c r="PGA325" s="2"/>
      <c r="PGB325" s="2"/>
      <c r="PGC325" s="2"/>
      <c r="PGD325" s="2"/>
      <c r="PGE325" s="2"/>
      <c r="PGF325" s="2"/>
      <c r="PGG325" s="2"/>
      <c r="PGH325" s="2"/>
      <c r="PGI325" s="2"/>
      <c r="PGJ325" s="2"/>
      <c r="PGK325" s="2"/>
      <c r="PGL325" s="2"/>
      <c r="PGM325" s="2"/>
      <c r="PGN325" s="2"/>
      <c r="PGO325" s="2"/>
      <c r="PGP325" s="2"/>
      <c r="PGQ325" s="2"/>
      <c r="PGR325" s="2"/>
      <c r="PGS325" s="2"/>
      <c r="PGT325" s="2"/>
      <c r="PGU325" s="2"/>
      <c r="PGV325" s="2"/>
      <c r="PGW325" s="2"/>
      <c r="PGX325" s="2"/>
      <c r="PGY325" s="2"/>
      <c r="PGZ325" s="2"/>
      <c r="PHA325" s="2"/>
      <c r="PHB325" s="2"/>
      <c r="PHC325" s="2"/>
      <c r="PHD325" s="2"/>
      <c r="PHE325" s="2"/>
      <c r="PHF325" s="2"/>
      <c r="PHG325" s="2"/>
      <c r="PHH325" s="2"/>
      <c r="PHI325" s="2"/>
      <c r="PHJ325" s="2"/>
      <c r="PHK325" s="2"/>
      <c r="PHL325" s="2"/>
      <c r="PHM325" s="2"/>
      <c r="PHN325" s="2"/>
      <c r="PHO325" s="2"/>
      <c r="PHP325" s="2"/>
      <c r="PHQ325" s="2"/>
      <c r="PHR325" s="2"/>
      <c r="PHS325" s="2"/>
      <c r="PHT325" s="2"/>
      <c r="PHU325" s="2"/>
      <c r="PHV325" s="2"/>
      <c r="PHW325" s="2"/>
      <c r="PHX325" s="2"/>
      <c r="PHY325" s="2"/>
      <c r="PHZ325" s="2"/>
      <c r="PIA325" s="2"/>
      <c r="PIB325" s="2"/>
      <c r="PIC325" s="2"/>
      <c r="PID325" s="2"/>
      <c r="PIE325" s="2"/>
      <c r="PIF325" s="2"/>
      <c r="PIG325" s="2"/>
      <c r="PIH325" s="2"/>
      <c r="PII325" s="2"/>
      <c r="PIJ325" s="2"/>
      <c r="PIK325" s="2"/>
      <c r="PIL325" s="2"/>
      <c r="PIM325" s="2"/>
      <c r="PIN325" s="2"/>
      <c r="PIO325" s="2"/>
      <c r="PIP325" s="2"/>
      <c r="PIQ325" s="2"/>
      <c r="PIR325" s="2"/>
      <c r="PIS325" s="2"/>
      <c r="PIT325" s="2"/>
      <c r="PIU325" s="2"/>
      <c r="PIV325" s="2"/>
      <c r="PIW325" s="2"/>
      <c r="PIX325" s="2"/>
      <c r="PIY325" s="2"/>
      <c r="PIZ325" s="2"/>
      <c r="PJA325" s="2"/>
      <c r="PJB325" s="2"/>
      <c r="PJC325" s="2"/>
      <c r="PJD325" s="2"/>
      <c r="PJE325" s="2"/>
      <c r="PJF325" s="2"/>
      <c r="PJG325" s="2"/>
      <c r="PJH325" s="2"/>
      <c r="PJI325" s="2"/>
      <c r="PJJ325" s="2"/>
      <c r="PJK325" s="2"/>
      <c r="PJL325" s="2"/>
      <c r="PJM325" s="2"/>
      <c r="PJN325" s="2"/>
      <c r="PJO325" s="2"/>
      <c r="PJP325" s="2"/>
      <c r="PJQ325" s="2"/>
      <c r="PJR325" s="2"/>
      <c r="PJS325" s="2"/>
      <c r="PJT325" s="2"/>
      <c r="PJU325" s="2"/>
      <c r="PJV325" s="2"/>
      <c r="PJW325" s="2"/>
      <c r="PJX325" s="2"/>
      <c r="PJY325" s="2"/>
      <c r="PJZ325" s="2"/>
      <c r="PKA325" s="2"/>
      <c r="PKB325" s="2"/>
      <c r="PKC325" s="2"/>
      <c r="PKD325" s="2"/>
      <c r="PKE325" s="2"/>
      <c r="PKF325" s="2"/>
      <c r="PKG325" s="2"/>
      <c r="PKH325" s="2"/>
      <c r="PKI325" s="2"/>
      <c r="PKJ325" s="2"/>
      <c r="PKK325" s="2"/>
      <c r="PKL325" s="2"/>
      <c r="PKM325" s="2"/>
      <c r="PKN325" s="2"/>
      <c r="PKO325" s="2"/>
      <c r="PKP325" s="2"/>
      <c r="PKQ325" s="2"/>
      <c r="PKR325" s="2"/>
      <c r="PKS325" s="2"/>
      <c r="PKT325" s="2"/>
      <c r="PKU325" s="2"/>
      <c r="PKV325" s="2"/>
      <c r="PKW325" s="2"/>
      <c r="PKX325" s="2"/>
      <c r="PKY325" s="2"/>
      <c r="PKZ325" s="2"/>
      <c r="PLA325" s="2"/>
      <c r="PLB325" s="2"/>
      <c r="PLC325" s="2"/>
      <c r="PLD325" s="2"/>
      <c r="PLE325" s="2"/>
      <c r="PLF325" s="2"/>
      <c r="PLG325" s="2"/>
      <c r="PLH325" s="2"/>
      <c r="PLI325" s="2"/>
      <c r="PLJ325" s="2"/>
      <c r="PLK325" s="2"/>
      <c r="PLL325" s="2"/>
      <c r="PLM325" s="2"/>
      <c r="PLN325" s="2"/>
      <c r="PLO325" s="2"/>
      <c r="PLP325" s="2"/>
      <c r="PLQ325" s="2"/>
      <c r="PLR325" s="2"/>
      <c r="PLS325" s="2"/>
      <c r="PLT325" s="2"/>
      <c r="PLU325" s="2"/>
      <c r="PLV325" s="2"/>
      <c r="PLW325" s="2"/>
      <c r="PLX325" s="2"/>
      <c r="PLY325" s="2"/>
      <c r="PLZ325" s="2"/>
      <c r="PMA325" s="2"/>
      <c r="PMB325" s="2"/>
      <c r="PMC325" s="2"/>
      <c r="PMD325" s="2"/>
      <c r="PME325" s="2"/>
      <c r="PMF325" s="2"/>
      <c r="PMG325" s="2"/>
      <c r="PMH325" s="2"/>
      <c r="PMI325" s="2"/>
      <c r="PMJ325" s="2"/>
      <c r="PMK325" s="2"/>
      <c r="PML325" s="2"/>
      <c r="PMM325" s="2"/>
      <c r="PMN325" s="2"/>
      <c r="PMO325" s="2"/>
      <c r="PMP325" s="2"/>
      <c r="PMQ325" s="2"/>
      <c r="PMR325" s="2"/>
      <c r="PMS325" s="2"/>
      <c r="PMT325" s="2"/>
      <c r="PMU325" s="2"/>
      <c r="PMV325" s="2"/>
      <c r="PMW325" s="2"/>
      <c r="PMX325" s="2"/>
      <c r="PMY325" s="2"/>
      <c r="PMZ325" s="2"/>
      <c r="PNA325" s="2"/>
      <c r="PNB325" s="2"/>
      <c r="PNC325" s="2"/>
      <c r="PND325" s="2"/>
      <c r="PNE325" s="2"/>
      <c r="PNF325" s="2"/>
      <c r="PNG325" s="2"/>
      <c r="PNH325" s="2"/>
      <c r="PNI325" s="2"/>
      <c r="PNJ325" s="2"/>
      <c r="PNK325" s="2"/>
      <c r="PNL325" s="2"/>
      <c r="PNM325" s="2"/>
      <c r="PNN325" s="2"/>
      <c r="PNO325" s="2"/>
      <c r="PNP325" s="2"/>
      <c r="PNQ325" s="2"/>
      <c r="PNR325" s="2"/>
      <c r="PNS325" s="2"/>
      <c r="PNT325" s="2"/>
      <c r="PNU325" s="2"/>
      <c r="PNV325" s="2"/>
      <c r="PNW325" s="2"/>
      <c r="PNX325" s="2"/>
      <c r="PNY325" s="2"/>
      <c r="PNZ325" s="2"/>
      <c r="POA325" s="2"/>
      <c r="POB325" s="2"/>
      <c r="POC325" s="2"/>
      <c r="POD325" s="2"/>
      <c r="POE325" s="2"/>
      <c r="POF325" s="2"/>
      <c r="POG325" s="2"/>
      <c r="POH325" s="2"/>
      <c r="POI325" s="2"/>
      <c r="POJ325" s="2"/>
      <c r="POK325" s="2"/>
      <c r="POL325" s="2"/>
      <c r="POM325" s="2"/>
      <c r="PON325" s="2"/>
      <c r="POO325" s="2"/>
      <c r="POP325" s="2"/>
      <c r="POQ325" s="2"/>
      <c r="POR325" s="2"/>
      <c r="POS325" s="2"/>
      <c r="POT325" s="2"/>
      <c r="POU325" s="2"/>
      <c r="POV325" s="2"/>
      <c r="POW325" s="2"/>
      <c r="POX325" s="2"/>
      <c r="POY325" s="2"/>
      <c r="POZ325" s="2"/>
      <c r="PPA325" s="2"/>
      <c r="PPB325" s="2"/>
      <c r="PPC325" s="2"/>
      <c r="PPD325" s="2"/>
      <c r="PPE325" s="2"/>
      <c r="PPF325" s="2"/>
      <c r="PPG325" s="2"/>
      <c r="PPH325" s="2"/>
      <c r="PPI325" s="2"/>
      <c r="PPJ325" s="2"/>
      <c r="PPK325" s="2"/>
      <c r="PPL325" s="2"/>
      <c r="PPM325" s="2"/>
      <c r="PPN325" s="2"/>
      <c r="PPO325" s="2"/>
      <c r="PPP325" s="2"/>
      <c r="PPQ325" s="2"/>
      <c r="PPR325" s="2"/>
      <c r="PPS325" s="2"/>
      <c r="PPT325" s="2"/>
      <c r="PPU325" s="2"/>
      <c r="PPV325" s="2"/>
      <c r="PPW325" s="2"/>
      <c r="PPX325" s="2"/>
      <c r="PPY325" s="2"/>
      <c r="PPZ325" s="2"/>
      <c r="PQA325" s="2"/>
      <c r="PQB325" s="2"/>
      <c r="PQC325" s="2"/>
      <c r="PQD325" s="2"/>
      <c r="PQE325" s="2"/>
      <c r="PQF325" s="2"/>
      <c r="PQG325" s="2"/>
      <c r="PQH325" s="2"/>
      <c r="PQI325" s="2"/>
      <c r="PQJ325" s="2"/>
      <c r="PQK325" s="2"/>
      <c r="PQL325" s="2"/>
      <c r="PQM325" s="2"/>
      <c r="PQN325" s="2"/>
      <c r="PQO325" s="2"/>
      <c r="PQP325" s="2"/>
      <c r="PQQ325" s="2"/>
      <c r="PQR325" s="2"/>
      <c r="PQS325" s="2"/>
      <c r="PQT325" s="2"/>
      <c r="PQU325" s="2"/>
      <c r="PQV325" s="2"/>
      <c r="PQW325" s="2"/>
      <c r="PQX325" s="2"/>
      <c r="PQY325" s="2"/>
      <c r="PQZ325" s="2"/>
      <c r="PRA325" s="2"/>
      <c r="PRB325" s="2"/>
      <c r="PRC325" s="2"/>
      <c r="PRD325" s="2"/>
      <c r="PRE325" s="2"/>
      <c r="PRF325" s="2"/>
      <c r="PRG325" s="2"/>
      <c r="PRH325" s="2"/>
      <c r="PRI325" s="2"/>
      <c r="PRJ325" s="2"/>
      <c r="PRK325" s="2"/>
      <c r="PRL325" s="2"/>
      <c r="PRM325" s="2"/>
      <c r="PRN325" s="2"/>
      <c r="PRO325" s="2"/>
      <c r="PRP325" s="2"/>
      <c r="PRQ325" s="2"/>
      <c r="PRR325" s="2"/>
      <c r="PRS325" s="2"/>
      <c r="PRT325" s="2"/>
      <c r="PRU325" s="2"/>
      <c r="PRV325" s="2"/>
      <c r="PRW325" s="2"/>
      <c r="PRX325" s="2"/>
      <c r="PRY325" s="2"/>
      <c r="PRZ325" s="2"/>
      <c r="PSA325" s="2"/>
      <c r="PSB325" s="2"/>
      <c r="PSC325" s="2"/>
      <c r="PSD325" s="2"/>
      <c r="PSE325" s="2"/>
      <c r="PSF325" s="2"/>
      <c r="PSG325" s="2"/>
      <c r="PSH325" s="2"/>
      <c r="PSI325" s="2"/>
      <c r="PSJ325" s="2"/>
      <c r="PSK325" s="2"/>
      <c r="PSL325" s="2"/>
      <c r="PSM325" s="2"/>
      <c r="PSN325" s="2"/>
      <c r="PSO325" s="2"/>
      <c r="PSP325" s="2"/>
      <c r="PSQ325" s="2"/>
      <c r="PSR325" s="2"/>
      <c r="PSS325" s="2"/>
      <c r="PST325" s="2"/>
      <c r="PSU325" s="2"/>
      <c r="PSV325" s="2"/>
      <c r="PSW325" s="2"/>
      <c r="PSX325" s="2"/>
      <c r="PSY325" s="2"/>
      <c r="PSZ325" s="2"/>
      <c r="PTA325" s="2"/>
      <c r="PTB325" s="2"/>
      <c r="PTC325" s="2"/>
      <c r="PTD325" s="2"/>
      <c r="PTE325" s="2"/>
      <c r="PTF325" s="2"/>
      <c r="PTG325" s="2"/>
      <c r="PTH325" s="2"/>
      <c r="PTI325" s="2"/>
      <c r="PTJ325" s="2"/>
      <c r="PTK325" s="2"/>
      <c r="PTL325" s="2"/>
      <c r="PTM325" s="2"/>
      <c r="PTN325" s="2"/>
      <c r="PTO325" s="2"/>
      <c r="PTP325" s="2"/>
      <c r="PTQ325" s="2"/>
      <c r="PTR325" s="2"/>
      <c r="PTS325" s="2"/>
      <c r="PTT325" s="2"/>
      <c r="PTU325" s="2"/>
      <c r="PTV325" s="2"/>
      <c r="PTW325" s="2"/>
      <c r="PTX325" s="2"/>
      <c r="PTY325" s="2"/>
      <c r="PTZ325" s="2"/>
      <c r="PUA325" s="2"/>
      <c r="PUB325" s="2"/>
      <c r="PUC325" s="2"/>
      <c r="PUD325" s="2"/>
      <c r="PUE325" s="2"/>
      <c r="PUF325" s="2"/>
      <c r="PUG325" s="2"/>
      <c r="PUH325" s="2"/>
      <c r="PUI325" s="2"/>
      <c r="PUJ325" s="2"/>
      <c r="PUK325" s="2"/>
      <c r="PUL325" s="2"/>
      <c r="PUM325" s="2"/>
      <c r="PUN325" s="2"/>
      <c r="PUO325" s="2"/>
      <c r="PUP325" s="2"/>
      <c r="PUQ325" s="2"/>
      <c r="PUR325" s="2"/>
      <c r="PUS325" s="2"/>
      <c r="PUT325" s="2"/>
      <c r="PUU325" s="2"/>
      <c r="PUV325" s="2"/>
      <c r="PUW325" s="2"/>
      <c r="PUX325" s="2"/>
      <c r="PUY325" s="2"/>
      <c r="PUZ325" s="2"/>
      <c r="PVA325" s="2"/>
      <c r="PVB325" s="2"/>
      <c r="PVC325" s="2"/>
      <c r="PVD325" s="2"/>
      <c r="PVE325" s="2"/>
      <c r="PVF325" s="2"/>
      <c r="PVG325" s="2"/>
      <c r="PVH325" s="2"/>
      <c r="PVI325" s="2"/>
      <c r="PVJ325" s="2"/>
      <c r="PVK325" s="2"/>
      <c r="PVL325" s="2"/>
      <c r="PVM325" s="2"/>
      <c r="PVN325" s="2"/>
      <c r="PVO325" s="2"/>
      <c r="PVP325" s="2"/>
      <c r="PVQ325" s="2"/>
      <c r="PVR325" s="2"/>
      <c r="PVS325" s="2"/>
      <c r="PVT325" s="2"/>
      <c r="PVU325" s="2"/>
      <c r="PVV325" s="2"/>
      <c r="PVW325" s="2"/>
      <c r="PVX325" s="2"/>
      <c r="PVY325" s="2"/>
      <c r="PVZ325" s="2"/>
      <c r="PWA325" s="2"/>
      <c r="PWB325" s="2"/>
      <c r="PWC325" s="2"/>
      <c r="PWD325" s="2"/>
      <c r="PWE325" s="2"/>
      <c r="PWF325" s="2"/>
      <c r="PWG325" s="2"/>
      <c r="PWH325" s="2"/>
      <c r="PWI325" s="2"/>
      <c r="PWJ325" s="2"/>
      <c r="PWK325" s="2"/>
      <c r="PWL325" s="2"/>
      <c r="PWM325" s="2"/>
      <c r="PWN325" s="2"/>
      <c r="PWO325" s="2"/>
      <c r="PWP325" s="2"/>
      <c r="PWQ325" s="2"/>
      <c r="PWR325" s="2"/>
      <c r="PWS325" s="2"/>
      <c r="PWT325" s="2"/>
      <c r="PWU325" s="2"/>
      <c r="PWV325" s="2"/>
      <c r="PWW325" s="2"/>
      <c r="PWX325" s="2"/>
      <c r="PWY325" s="2"/>
      <c r="PWZ325" s="2"/>
      <c r="PXA325" s="2"/>
      <c r="PXB325" s="2"/>
      <c r="PXC325" s="2"/>
      <c r="PXD325" s="2"/>
      <c r="PXE325" s="2"/>
      <c r="PXF325" s="2"/>
      <c r="PXG325" s="2"/>
      <c r="PXH325" s="2"/>
      <c r="PXI325" s="2"/>
      <c r="PXJ325" s="2"/>
      <c r="PXK325" s="2"/>
      <c r="PXL325" s="2"/>
      <c r="PXM325" s="2"/>
      <c r="PXN325" s="2"/>
      <c r="PXO325" s="2"/>
      <c r="PXP325" s="2"/>
      <c r="PXQ325" s="2"/>
      <c r="PXR325" s="2"/>
      <c r="PXS325" s="2"/>
      <c r="PXT325" s="2"/>
      <c r="PXU325" s="2"/>
      <c r="PXV325" s="2"/>
      <c r="PXW325" s="2"/>
      <c r="PXX325" s="2"/>
      <c r="PXY325" s="2"/>
      <c r="PXZ325" s="2"/>
      <c r="PYA325" s="2"/>
      <c r="PYB325" s="2"/>
      <c r="PYC325" s="2"/>
      <c r="PYD325" s="2"/>
      <c r="PYE325" s="2"/>
      <c r="PYF325" s="2"/>
      <c r="PYG325" s="2"/>
      <c r="PYH325" s="2"/>
      <c r="PYI325" s="2"/>
      <c r="PYJ325" s="2"/>
      <c r="PYK325" s="2"/>
      <c r="PYL325" s="2"/>
      <c r="PYM325" s="2"/>
      <c r="PYN325" s="2"/>
      <c r="PYO325" s="2"/>
      <c r="PYP325" s="2"/>
      <c r="PYQ325" s="2"/>
      <c r="PYR325" s="2"/>
      <c r="PYS325" s="2"/>
      <c r="PYT325" s="2"/>
      <c r="PYU325" s="2"/>
      <c r="PYV325" s="2"/>
      <c r="PYW325" s="2"/>
      <c r="PYX325" s="2"/>
      <c r="PYY325" s="2"/>
      <c r="PYZ325" s="2"/>
      <c r="PZA325" s="2"/>
      <c r="PZB325" s="2"/>
      <c r="PZC325" s="2"/>
      <c r="PZD325" s="2"/>
      <c r="PZE325" s="2"/>
      <c r="PZF325" s="2"/>
      <c r="PZG325" s="2"/>
      <c r="PZH325" s="2"/>
      <c r="PZI325" s="2"/>
      <c r="PZJ325" s="2"/>
      <c r="PZK325" s="2"/>
      <c r="PZL325" s="2"/>
      <c r="PZM325" s="2"/>
      <c r="PZN325" s="2"/>
      <c r="PZO325" s="2"/>
      <c r="PZP325" s="2"/>
      <c r="PZQ325" s="2"/>
      <c r="PZR325" s="2"/>
      <c r="PZS325" s="2"/>
      <c r="PZT325" s="2"/>
      <c r="PZU325" s="2"/>
      <c r="PZV325" s="2"/>
      <c r="PZW325" s="2"/>
      <c r="PZX325" s="2"/>
      <c r="PZY325" s="2"/>
      <c r="PZZ325" s="2"/>
      <c r="QAA325" s="2"/>
      <c r="QAB325" s="2"/>
      <c r="QAC325" s="2"/>
      <c r="QAD325" s="2"/>
      <c r="QAE325" s="2"/>
      <c r="QAF325" s="2"/>
      <c r="QAG325" s="2"/>
      <c r="QAH325" s="2"/>
      <c r="QAI325" s="2"/>
      <c r="QAJ325" s="2"/>
      <c r="QAK325" s="2"/>
      <c r="QAL325" s="2"/>
      <c r="QAM325" s="2"/>
      <c r="QAN325" s="2"/>
      <c r="QAO325" s="2"/>
      <c r="QAP325" s="2"/>
      <c r="QAQ325" s="2"/>
      <c r="QAR325" s="2"/>
      <c r="QAS325" s="2"/>
      <c r="QAT325" s="2"/>
      <c r="QAU325" s="2"/>
      <c r="QAV325" s="2"/>
      <c r="QAW325" s="2"/>
      <c r="QAX325" s="2"/>
      <c r="QAY325" s="2"/>
      <c r="QAZ325" s="2"/>
      <c r="QBA325" s="2"/>
      <c r="QBB325" s="2"/>
      <c r="QBC325" s="2"/>
      <c r="QBD325" s="2"/>
      <c r="QBE325" s="2"/>
      <c r="QBF325" s="2"/>
      <c r="QBG325" s="2"/>
      <c r="QBH325" s="2"/>
      <c r="QBI325" s="2"/>
      <c r="QBJ325" s="2"/>
      <c r="QBK325" s="2"/>
      <c r="QBL325" s="2"/>
      <c r="QBM325" s="2"/>
      <c r="QBN325" s="2"/>
      <c r="QBO325" s="2"/>
      <c r="QBP325" s="2"/>
      <c r="QBQ325" s="2"/>
      <c r="QBR325" s="2"/>
      <c r="QBS325" s="2"/>
      <c r="QBT325" s="2"/>
      <c r="QBU325" s="2"/>
      <c r="QBV325" s="2"/>
      <c r="QBW325" s="2"/>
      <c r="QBX325" s="2"/>
      <c r="QBY325" s="2"/>
      <c r="QBZ325" s="2"/>
      <c r="QCA325" s="2"/>
      <c r="QCB325" s="2"/>
      <c r="QCC325" s="2"/>
      <c r="QCD325" s="2"/>
      <c r="QCE325" s="2"/>
      <c r="QCF325" s="2"/>
      <c r="QCG325" s="2"/>
      <c r="QCH325" s="2"/>
      <c r="QCI325" s="2"/>
      <c r="QCJ325" s="2"/>
      <c r="QCK325" s="2"/>
      <c r="QCL325" s="2"/>
      <c r="QCM325" s="2"/>
      <c r="QCN325" s="2"/>
      <c r="QCO325" s="2"/>
      <c r="QCP325" s="2"/>
      <c r="QCQ325" s="2"/>
      <c r="QCR325" s="2"/>
      <c r="QCS325" s="2"/>
      <c r="QCT325" s="2"/>
      <c r="QCU325" s="2"/>
      <c r="QCV325" s="2"/>
      <c r="QCW325" s="2"/>
      <c r="QCX325" s="2"/>
      <c r="QCY325" s="2"/>
      <c r="QCZ325" s="2"/>
      <c r="QDA325" s="2"/>
      <c r="QDB325" s="2"/>
      <c r="QDC325" s="2"/>
      <c r="QDD325" s="2"/>
      <c r="QDE325" s="2"/>
      <c r="QDF325" s="2"/>
      <c r="QDG325" s="2"/>
      <c r="QDH325" s="2"/>
      <c r="QDI325" s="2"/>
      <c r="QDJ325" s="2"/>
      <c r="QDK325" s="2"/>
      <c r="QDL325" s="2"/>
      <c r="QDM325" s="2"/>
      <c r="QDN325" s="2"/>
      <c r="QDO325" s="2"/>
      <c r="QDP325" s="2"/>
      <c r="QDQ325" s="2"/>
      <c r="QDR325" s="2"/>
      <c r="QDS325" s="2"/>
      <c r="QDT325" s="2"/>
      <c r="QDU325" s="2"/>
      <c r="QDV325" s="2"/>
      <c r="QDW325" s="2"/>
      <c r="QDX325" s="2"/>
      <c r="QDY325" s="2"/>
      <c r="QDZ325" s="2"/>
      <c r="QEA325" s="2"/>
      <c r="QEB325" s="2"/>
      <c r="QEC325" s="2"/>
      <c r="QED325" s="2"/>
      <c r="QEE325" s="2"/>
      <c r="QEF325" s="2"/>
      <c r="QEG325" s="2"/>
      <c r="QEH325" s="2"/>
      <c r="QEI325" s="2"/>
      <c r="QEJ325" s="2"/>
      <c r="QEK325" s="2"/>
      <c r="QEL325" s="2"/>
      <c r="QEM325" s="2"/>
      <c r="QEN325" s="2"/>
      <c r="QEO325" s="2"/>
      <c r="QEP325" s="2"/>
      <c r="QEQ325" s="2"/>
      <c r="QER325" s="2"/>
      <c r="QES325" s="2"/>
      <c r="QET325" s="2"/>
      <c r="QEU325" s="2"/>
      <c r="QEV325" s="2"/>
      <c r="QEW325" s="2"/>
      <c r="QEX325" s="2"/>
      <c r="QEY325" s="2"/>
      <c r="QEZ325" s="2"/>
      <c r="QFA325" s="2"/>
      <c r="QFB325" s="2"/>
      <c r="QFC325" s="2"/>
      <c r="QFD325" s="2"/>
      <c r="QFE325" s="2"/>
      <c r="QFF325" s="2"/>
      <c r="QFG325" s="2"/>
      <c r="QFH325" s="2"/>
      <c r="QFI325" s="2"/>
      <c r="QFJ325" s="2"/>
      <c r="QFK325" s="2"/>
      <c r="QFL325" s="2"/>
      <c r="QFM325" s="2"/>
      <c r="QFN325" s="2"/>
      <c r="QFO325" s="2"/>
      <c r="QFP325" s="2"/>
      <c r="QFQ325" s="2"/>
      <c r="QFR325" s="2"/>
      <c r="QFS325" s="2"/>
      <c r="QFT325" s="2"/>
      <c r="QFU325" s="2"/>
      <c r="QFV325" s="2"/>
      <c r="QFW325" s="2"/>
      <c r="QFX325" s="2"/>
      <c r="QFY325" s="2"/>
      <c r="QFZ325" s="2"/>
      <c r="QGA325" s="2"/>
      <c r="QGB325" s="2"/>
      <c r="QGC325" s="2"/>
      <c r="QGD325" s="2"/>
      <c r="QGE325" s="2"/>
      <c r="QGF325" s="2"/>
      <c r="QGG325" s="2"/>
      <c r="QGH325" s="2"/>
      <c r="QGI325" s="2"/>
      <c r="QGJ325" s="2"/>
      <c r="QGK325" s="2"/>
      <c r="QGL325" s="2"/>
      <c r="QGM325" s="2"/>
      <c r="QGN325" s="2"/>
      <c r="QGO325" s="2"/>
      <c r="QGP325" s="2"/>
      <c r="QGQ325" s="2"/>
      <c r="QGR325" s="2"/>
      <c r="QGS325" s="2"/>
      <c r="QGT325" s="2"/>
      <c r="QGU325" s="2"/>
      <c r="QGV325" s="2"/>
      <c r="QGW325" s="2"/>
      <c r="QGX325" s="2"/>
      <c r="QGY325" s="2"/>
      <c r="QGZ325" s="2"/>
      <c r="QHA325" s="2"/>
      <c r="QHB325" s="2"/>
      <c r="QHC325" s="2"/>
      <c r="QHD325" s="2"/>
      <c r="QHE325" s="2"/>
      <c r="QHF325" s="2"/>
      <c r="QHG325" s="2"/>
      <c r="QHH325" s="2"/>
      <c r="QHI325" s="2"/>
      <c r="QHJ325" s="2"/>
      <c r="QHK325" s="2"/>
      <c r="QHL325" s="2"/>
      <c r="QHM325" s="2"/>
      <c r="QHN325" s="2"/>
      <c r="QHO325" s="2"/>
      <c r="QHP325" s="2"/>
      <c r="QHQ325" s="2"/>
      <c r="QHR325" s="2"/>
      <c r="QHS325" s="2"/>
      <c r="QHT325" s="2"/>
      <c r="QHU325" s="2"/>
      <c r="QHV325" s="2"/>
      <c r="QHW325" s="2"/>
      <c r="QHX325" s="2"/>
      <c r="QHY325" s="2"/>
      <c r="QHZ325" s="2"/>
      <c r="QIA325" s="2"/>
      <c r="QIB325" s="2"/>
      <c r="QIC325" s="2"/>
      <c r="QID325" s="2"/>
      <c r="QIE325" s="2"/>
      <c r="QIF325" s="2"/>
      <c r="QIG325" s="2"/>
      <c r="QIH325" s="2"/>
      <c r="QII325" s="2"/>
      <c r="QIJ325" s="2"/>
      <c r="QIK325" s="2"/>
      <c r="QIL325" s="2"/>
      <c r="QIM325" s="2"/>
      <c r="QIN325" s="2"/>
      <c r="QIO325" s="2"/>
      <c r="QIP325" s="2"/>
      <c r="QIQ325" s="2"/>
      <c r="QIR325" s="2"/>
      <c r="QIS325" s="2"/>
      <c r="QIT325" s="2"/>
      <c r="QIU325" s="2"/>
      <c r="QIV325" s="2"/>
      <c r="QIW325" s="2"/>
      <c r="QIX325" s="2"/>
      <c r="QIY325" s="2"/>
      <c r="QIZ325" s="2"/>
      <c r="QJA325" s="2"/>
      <c r="QJB325" s="2"/>
      <c r="QJC325" s="2"/>
      <c r="QJD325" s="2"/>
      <c r="QJE325" s="2"/>
      <c r="QJF325" s="2"/>
      <c r="QJG325" s="2"/>
      <c r="QJH325" s="2"/>
      <c r="QJI325" s="2"/>
      <c r="QJJ325" s="2"/>
      <c r="QJK325" s="2"/>
      <c r="QJL325" s="2"/>
      <c r="QJM325" s="2"/>
      <c r="QJN325" s="2"/>
      <c r="QJO325" s="2"/>
      <c r="QJP325" s="2"/>
      <c r="QJQ325" s="2"/>
      <c r="QJR325" s="2"/>
      <c r="QJS325" s="2"/>
      <c r="QJT325" s="2"/>
      <c r="QJU325" s="2"/>
      <c r="QJV325" s="2"/>
      <c r="QJW325" s="2"/>
      <c r="QJX325" s="2"/>
      <c r="QJY325" s="2"/>
      <c r="QJZ325" s="2"/>
      <c r="QKA325" s="2"/>
      <c r="QKB325" s="2"/>
      <c r="QKC325" s="2"/>
      <c r="QKD325" s="2"/>
      <c r="QKE325" s="2"/>
      <c r="QKF325" s="2"/>
      <c r="QKG325" s="2"/>
      <c r="QKH325" s="2"/>
      <c r="QKI325" s="2"/>
      <c r="QKJ325" s="2"/>
      <c r="QKK325" s="2"/>
      <c r="QKL325" s="2"/>
      <c r="QKM325" s="2"/>
      <c r="QKN325" s="2"/>
      <c r="QKO325" s="2"/>
      <c r="QKP325" s="2"/>
      <c r="QKQ325" s="2"/>
      <c r="QKR325" s="2"/>
      <c r="QKS325" s="2"/>
      <c r="QKT325" s="2"/>
      <c r="QKU325" s="2"/>
      <c r="QKV325" s="2"/>
      <c r="QKW325" s="2"/>
      <c r="QKX325" s="2"/>
      <c r="QKY325" s="2"/>
      <c r="QKZ325" s="2"/>
      <c r="QLA325" s="2"/>
      <c r="QLB325" s="2"/>
      <c r="QLC325" s="2"/>
      <c r="QLD325" s="2"/>
      <c r="QLE325" s="2"/>
      <c r="QLF325" s="2"/>
      <c r="QLG325" s="2"/>
      <c r="QLH325" s="2"/>
      <c r="QLI325" s="2"/>
      <c r="QLJ325" s="2"/>
      <c r="QLK325" s="2"/>
      <c r="QLL325" s="2"/>
      <c r="QLM325" s="2"/>
      <c r="QLN325" s="2"/>
      <c r="QLO325" s="2"/>
      <c r="QLP325" s="2"/>
      <c r="QLQ325" s="2"/>
      <c r="QLR325" s="2"/>
      <c r="QLS325" s="2"/>
      <c r="QLT325" s="2"/>
      <c r="QLU325" s="2"/>
      <c r="QLV325" s="2"/>
      <c r="QLW325" s="2"/>
      <c r="QLX325" s="2"/>
      <c r="QLY325" s="2"/>
      <c r="QLZ325" s="2"/>
      <c r="QMA325" s="2"/>
      <c r="QMB325" s="2"/>
      <c r="QMC325" s="2"/>
      <c r="QMD325" s="2"/>
      <c r="QME325" s="2"/>
      <c r="QMF325" s="2"/>
      <c r="QMG325" s="2"/>
      <c r="QMH325" s="2"/>
      <c r="QMI325" s="2"/>
      <c r="QMJ325" s="2"/>
      <c r="QMK325" s="2"/>
      <c r="QML325" s="2"/>
      <c r="QMM325" s="2"/>
      <c r="QMN325" s="2"/>
      <c r="QMO325" s="2"/>
      <c r="QMP325" s="2"/>
      <c r="QMQ325" s="2"/>
      <c r="QMR325" s="2"/>
      <c r="QMS325" s="2"/>
      <c r="QMT325" s="2"/>
      <c r="QMU325" s="2"/>
      <c r="QMV325" s="2"/>
      <c r="QMW325" s="2"/>
      <c r="QMX325" s="2"/>
      <c r="QMY325" s="2"/>
      <c r="QMZ325" s="2"/>
      <c r="QNA325" s="2"/>
      <c r="QNB325" s="2"/>
      <c r="QNC325" s="2"/>
      <c r="QND325" s="2"/>
      <c r="QNE325" s="2"/>
      <c r="QNF325" s="2"/>
      <c r="QNG325" s="2"/>
      <c r="QNH325" s="2"/>
      <c r="QNI325" s="2"/>
      <c r="QNJ325" s="2"/>
      <c r="QNK325" s="2"/>
      <c r="QNL325" s="2"/>
      <c r="QNM325" s="2"/>
      <c r="QNN325" s="2"/>
      <c r="QNO325" s="2"/>
      <c r="QNP325" s="2"/>
      <c r="QNQ325" s="2"/>
      <c r="QNR325" s="2"/>
      <c r="QNS325" s="2"/>
      <c r="QNT325" s="2"/>
      <c r="QNU325" s="2"/>
      <c r="QNV325" s="2"/>
      <c r="QNW325" s="2"/>
      <c r="QNX325" s="2"/>
      <c r="QNY325" s="2"/>
      <c r="QNZ325" s="2"/>
      <c r="QOA325" s="2"/>
      <c r="QOB325" s="2"/>
      <c r="QOC325" s="2"/>
      <c r="QOD325" s="2"/>
      <c r="QOE325" s="2"/>
      <c r="QOF325" s="2"/>
      <c r="QOG325" s="2"/>
      <c r="QOH325" s="2"/>
      <c r="QOI325" s="2"/>
      <c r="QOJ325" s="2"/>
      <c r="QOK325" s="2"/>
      <c r="QOL325" s="2"/>
      <c r="QOM325" s="2"/>
      <c r="QON325" s="2"/>
      <c r="QOO325" s="2"/>
      <c r="QOP325" s="2"/>
      <c r="QOQ325" s="2"/>
      <c r="QOR325" s="2"/>
      <c r="QOS325" s="2"/>
      <c r="QOT325" s="2"/>
      <c r="QOU325" s="2"/>
      <c r="QOV325" s="2"/>
      <c r="QOW325" s="2"/>
      <c r="QOX325" s="2"/>
      <c r="QOY325" s="2"/>
      <c r="QOZ325" s="2"/>
      <c r="QPA325" s="2"/>
      <c r="QPB325" s="2"/>
      <c r="QPC325" s="2"/>
      <c r="QPD325" s="2"/>
      <c r="QPE325" s="2"/>
      <c r="QPF325" s="2"/>
      <c r="QPG325" s="2"/>
      <c r="QPH325" s="2"/>
      <c r="QPI325" s="2"/>
      <c r="QPJ325" s="2"/>
      <c r="QPK325" s="2"/>
      <c r="QPL325" s="2"/>
      <c r="QPM325" s="2"/>
      <c r="QPN325" s="2"/>
      <c r="QPO325" s="2"/>
      <c r="QPP325" s="2"/>
      <c r="QPQ325" s="2"/>
      <c r="QPR325" s="2"/>
      <c r="QPS325" s="2"/>
      <c r="QPT325" s="2"/>
      <c r="QPU325" s="2"/>
      <c r="QPV325" s="2"/>
      <c r="QPW325" s="2"/>
      <c r="QPX325" s="2"/>
      <c r="QPY325" s="2"/>
      <c r="QPZ325" s="2"/>
      <c r="QQA325" s="2"/>
      <c r="QQB325" s="2"/>
      <c r="QQC325" s="2"/>
      <c r="QQD325" s="2"/>
      <c r="QQE325" s="2"/>
      <c r="QQF325" s="2"/>
      <c r="QQG325" s="2"/>
      <c r="QQH325" s="2"/>
      <c r="QQI325" s="2"/>
      <c r="QQJ325" s="2"/>
      <c r="QQK325" s="2"/>
      <c r="QQL325" s="2"/>
      <c r="QQM325" s="2"/>
      <c r="QQN325" s="2"/>
      <c r="QQO325" s="2"/>
      <c r="QQP325" s="2"/>
      <c r="QQQ325" s="2"/>
      <c r="QQR325" s="2"/>
      <c r="QQS325" s="2"/>
      <c r="QQT325" s="2"/>
      <c r="QQU325" s="2"/>
      <c r="QQV325" s="2"/>
      <c r="QQW325" s="2"/>
      <c r="QQX325" s="2"/>
      <c r="QQY325" s="2"/>
      <c r="QQZ325" s="2"/>
      <c r="QRA325" s="2"/>
      <c r="QRB325" s="2"/>
      <c r="QRC325" s="2"/>
      <c r="QRD325" s="2"/>
      <c r="QRE325" s="2"/>
      <c r="QRF325" s="2"/>
      <c r="QRG325" s="2"/>
      <c r="QRH325" s="2"/>
      <c r="QRI325" s="2"/>
      <c r="QRJ325" s="2"/>
      <c r="QRK325" s="2"/>
      <c r="QRL325" s="2"/>
      <c r="QRM325" s="2"/>
      <c r="QRN325" s="2"/>
      <c r="QRO325" s="2"/>
      <c r="QRP325" s="2"/>
      <c r="QRQ325" s="2"/>
      <c r="QRR325" s="2"/>
      <c r="QRS325" s="2"/>
      <c r="QRT325" s="2"/>
      <c r="QRU325" s="2"/>
      <c r="QRV325" s="2"/>
      <c r="QRW325" s="2"/>
      <c r="QRX325" s="2"/>
      <c r="QRY325" s="2"/>
      <c r="QRZ325" s="2"/>
      <c r="QSA325" s="2"/>
      <c r="QSB325" s="2"/>
      <c r="QSC325" s="2"/>
      <c r="QSD325" s="2"/>
      <c r="QSE325" s="2"/>
      <c r="QSF325" s="2"/>
      <c r="QSG325" s="2"/>
      <c r="QSH325" s="2"/>
      <c r="QSI325" s="2"/>
      <c r="QSJ325" s="2"/>
      <c r="QSK325" s="2"/>
      <c r="QSL325" s="2"/>
      <c r="QSM325" s="2"/>
      <c r="QSN325" s="2"/>
      <c r="QSO325" s="2"/>
      <c r="QSP325" s="2"/>
      <c r="QSQ325" s="2"/>
      <c r="QSR325" s="2"/>
      <c r="QSS325" s="2"/>
      <c r="QST325" s="2"/>
      <c r="QSU325" s="2"/>
      <c r="QSV325" s="2"/>
      <c r="QSW325" s="2"/>
      <c r="QSX325" s="2"/>
      <c r="QSY325" s="2"/>
      <c r="QSZ325" s="2"/>
      <c r="QTA325" s="2"/>
      <c r="QTB325" s="2"/>
      <c r="QTC325" s="2"/>
      <c r="QTD325" s="2"/>
      <c r="QTE325" s="2"/>
      <c r="QTF325" s="2"/>
      <c r="QTG325" s="2"/>
      <c r="QTH325" s="2"/>
      <c r="QTI325" s="2"/>
      <c r="QTJ325" s="2"/>
      <c r="QTK325" s="2"/>
      <c r="QTL325" s="2"/>
      <c r="QTM325" s="2"/>
      <c r="QTN325" s="2"/>
      <c r="QTO325" s="2"/>
      <c r="QTP325" s="2"/>
      <c r="QTQ325" s="2"/>
      <c r="QTR325" s="2"/>
      <c r="QTS325" s="2"/>
      <c r="QTT325" s="2"/>
      <c r="QTU325" s="2"/>
      <c r="QTV325" s="2"/>
      <c r="QTW325" s="2"/>
      <c r="QTX325" s="2"/>
      <c r="QTY325" s="2"/>
      <c r="QTZ325" s="2"/>
      <c r="QUA325" s="2"/>
      <c r="QUB325" s="2"/>
      <c r="QUC325" s="2"/>
      <c r="QUD325" s="2"/>
      <c r="QUE325" s="2"/>
      <c r="QUF325" s="2"/>
      <c r="QUG325" s="2"/>
      <c r="QUH325" s="2"/>
      <c r="QUI325" s="2"/>
      <c r="QUJ325" s="2"/>
      <c r="QUK325" s="2"/>
      <c r="QUL325" s="2"/>
      <c r="QUM325" s="2"/>
      <c r="QUN325" s="2"/>
      <c r="QUO325" s="2"/>
      <c r="QUP325" s="2"/>
      <c r="QUQ325" s="2"/>
      <c r="QUR325" s="2"/>
      <c r="QUS325" s="2"/>
      <c r="QUT325" s="2"/>
      <c r="QUU325" s="2"/>
      <c r="QUV325" s="2"/>
      <c r="QUW325" s="2"/>
      <c r="QUX325" s="2"/>
      <c r="QUY325" s="2"/>
      <c r="QUZ325" s="2"/>
      <c r="QVA325" s="2"/>
      <c r="QVB325" s="2"/>
      <c r="QVC325" s="2"/>
      <c r="QVD325" s="2"/>
      <c r="QVE325" s="2"/>
      <c r="QVF325" s="2"/>
      <c r="QVG325" s="2"/>
      <c r="QVH325" s="2"/>
      <c r="QVI325" s="2"/>
      <c r="QVJ325" s="2"/>
      <c r="QVK325" s="2"/>
      <c r="QVL325" s="2"/>
      <c r="QVM325" s="2"/>
      <c r="QVN325" s="2"/>
      <c r="QVO325" s="2"/>
      <c r="QVP325" s="2"/>
      <c r="QVQ325" s="2"/>
      <c r="QVR325" s="2"/>
      <c r="QVS325" s="2"/>
      <c r="QVT325" s="2"/>
      <c r="QVU325" s="2"/>
      <c r="QVV325" s="2"/>
      <c r="QVW325" s="2"/>
      <c r="QVX325" s="2"/>
      <c r="QVY325" s="2"/>
      <c r="QVZ325" s="2"/>
      <c r="QWA325" s="2"/>
      <c r="QWB325" s="2"/>
      <c r="QWC325" s="2"/>
      <c r="QWD325" s="2"/>
      <c r="QWE325" s="2"/>
      <c r="QWF325" s="2"/>
      <c r="QWG325" s="2"/>
      <c r="QWH325" s="2"/>
      <c r="QWI325" s="2"/>
      <c r="QWJ325" s="2"/>
      <c r="QWK325" s="2"/>
      <c r="QWL325" s="2"/>
      <c r="QWM325" s="2"/>
      <c r="QWN325" s="2"/>
      <c r="QWO325" s="2"/>
      <c r="QWP325" s="2"/>
      <c r="QWQ325" s="2"/>
      <c r="QWR325" s="2"/>
      <c r="QWS325" s="2"/>
      <c r="QWT325" s="2"/>
      <c r="QWU325" s="2"/>
      <c r="QWV325" s="2"/>
      <c r="QWW325" s="2"/>
      <c r="QWX325" s="2"/>
      <c r="QWY325" s="2"/>
      <c r="QWZ325" s="2"/>
      <c r="QXA325" s="2"/>
      <c r="QXB325" s="2"/>
      <c r="QXC325" s="2"/>
      <c r="QXD325" s="2"/>
      <c r="QXE325" s="2"/>
      <c r="QXF325" s="2"/>
      <c r="QXG325" s="2"/>
      <c r="QXH325" s="2"/>
      <c r="QXI325" s="2"/>
      <c r="QXJ325" s="2"/>
      <c r="QXK325" s="2"/>
      <c r="QXL325" s="2"/>
      <c r="QXM325" s="2"/>
      <c r="QXN325" s="2"/>
      <c r="QXO325" s="2"/>
      <c r="QXP325" s="2"/>
      <c r="QXQ325" s="2"/>
      <c r="QXR325" s="2"/>
      <c r="QXS325" s="2"/>
      <c r="QXT325" s="2"/>
      <c r="QXU325" s="2"/>
      <c r="QXV325" s="2"/>
      <c r="QXW325" s="2"/>
      <c r="QXX325" s="2"/>
      <c r="QXY325" s="2"/>
      <c r="QXZ325" s="2"/>
      <c r="QYA325" s="2"/>
      <c r="QYB325" s="2"/>
      <c r="QYC325" s="2"/>
      <c r="QYD325" s="2"/>
      <c r="QYE325" s="2"/>
      <c r="QYF325" s="2"/>
      <c r="QYG325" s="2"/>
      <c r="QYH325" s="2"/>
      <c r="QYI325" s="2"/>
      <c r="QYJ325" s="2"/>
      <c r="QYK325" s="2"/>
      <c r="QYL325" s="2"/>
      <c r="QYM325" s="2"/>
      <c r="QYN325" s="2"/>
      <c r="QYO325" s="2"/>
      <c r="QYP325" s="2"/>
      <c r="QYQ325" s="2"/>
      <c r="QYR325" s="2"/>
      <c r="QYS325" s="2"/>
      <c r="QYT325" s="2"/>
      <c r="QYU325" s="2"/>
      <c r="QYV325" s="2"/>
      <c r="QYW325" s="2"/>
      <c r="QYX325" s="2"/>
      <c r="QYY325" s="2"/>
      <c r="QYZ325" s="2"/>
      <c r="QZA325" s="2"/>
      <c r="QZB325" s="2"/>
      <c r="QZC325" s="2"/>
      <c r="QZD325" s="2"/>
      <c r="QZE325" s="2"/>
      <c r="QZF325" s="2"/>
      <c r="QZG325" s="2"/>
      <c r="QZH325" s="2"/>
      <c r="QZI325" s="2"/>
      <c r="QZJ325" s="2"/>
      <c r="QZK325" s="2"/>
      <c r="QZL325" s="2"/>
      <c r="QZM325" s="2"/>
      <c r="QZN325" s="2"/>
      <c r="QZO325" s="2"/>
      <c r="QZP325" s="2"/>
      <c r="QZQ325" s="2"/>
      <c r="QZR325" s="2"/>
      <c r="QZS325" s="2"/>
      <c r="QZT325" s="2"/>
      <c r="QZU325" s="2"/>
      <c r="QZV325" s="2"/>
      <c r="QZW325" s="2"/>
      <c r="QZX325" s="2"/>
      <c r="QZY325" s="2"/>
      <c r="QZZ325" s="2"/>
      <c r="RAA325" s="2"/>
      <c r="RAB325" s="2"/>
      <c r="RAC325" s="2"/>
      <c r="RAD325" s="2"/>
      <c r="RAE325" s="2"/>
      <c r="RAF325" s="2"/>
      <c r="RAG325" s="2"/>
      <c r="RAH325" s="2"/>
      <c r="RAI325" s="2"/>
      <c r="RAJ325" s="2"/>
      <c r="RAK325" s="2"/>
      <c r="RAL325" s="2"/>
      <c r="RAM325" s="2"/>
      <c r="RAN325" s="2"/>
      <c r="RAO325" s="2"/>
      <c r="RAP325" s="2"/>
      <c r="RAQ325" s="2"/>
      <c r="RAR325" s="2"/>
      <c r="RAS325" s="2"/>
      <c r="RAT325" s="2"/>
      <c r="RAU325" s="2"/>
      <c r="RAV325" s="2"/>
      <c r="RAW325" s="2"/>
      <c r="RAX325" s="2"/>
      <c r="RAY325" s="2"/>
      <c r="RAZ325" s="2"/>
      <c r="RBA325" s="2"/>
      <c r="RBB325" s="2"/>
      <c r="RBC325" s="2"/>
      <c r="RBD325" s="2"/>
      <c r="RBE325" s="2"/>
      <c r="RBF325" s="2"/>
      <c r="RBG325" s="2"/>
      <c r="RBH325" s="2"/>
      <c r="RBI325" s="2"/>
      <c r="RBJ325" s="2"/>
      <c r="RBK325" s="2"/>
      <c r="RBL325" s="2"/>
      <c r="RBM325" s="2"/>
      <c r="RBN325" s="2"/>
      <c r="RBO325" s="2"/>
      <c r="RBP325" s="2"/>
      <c r="RBQ325" s="2"/>
      <c r="RBR325" s="2"/>
      <c r="RBS325" s="2"/>
      <c r="RBT325" s="2"/>
      <c r="RBU325" s="2"/>
      <c r="RBV325" s="2"/>
      <c r="RBW325" s="2"/>
      <c r="RBX325" s="2"/>
      <c r="RBY325" s="2"/>
      <c r="RBZ325" s="2"/>
      <c r="RCA325" s="2"/>
      <c r="RCB325" s="2"/>
      <c r="RCC325" s="2"/>
      <c r="RCD325" s="2"/>
      <c r="RCE325" s="2"/>
      <c r="RCF325" s="2"/>
      <c r="RCG325" s="2"/>
      <c r="RCH325" s="2"/>
      <c r="RCI325" s="2"/>
      <c r="RCJ325" s="2"/>
      <c r="RCK325" s="2"/>
      <c r="RCL325" s="2"/>
      <c r="RCM325" s="2"/>
      <c r="RCN325" s="2"/>
      <c r="RCO325" s="2"/>
      <c r="RCP325" s="2"/>
      <c r="RCQ325" s="2"/>
      <c r="RCR325" s="2"/>
      <c r="RCS325" s="2"/>
      <c r="RCT325" s="2"/>
      <c r="RCU325" s="2"/>
      <c r="RCV325" s="2"/>
      <c r="RCW325" s="2"/>
      <c r="RCX325" s="2"/>
      <c r="RCY325" s="2"/>
      <c r="RCZ325" s="2"/>
      <c r="RDA325" s="2"/>
      <c r="RDB325" s="2"/>
      <c r="RDC325" s="2"/>
      <c r="RDD325" s="2"/>
      <c r="RDE325" s="2"/>
      <c r="RDF325" s="2"/>
      <c r="RDG325" s="2"/>
      <c r="RDH325" s="2"/>
      <c r="RDI325" s="2"/>
      <c r="RDJ325" s="2"/>
      <c r="RDK325" s="2"/>
      <c r="RDL325" s="2"/>
      <c r="RDM325" s="2"/>
      <c r="RDN325" s="2"/>
      <c r="RDO325" s="2"/>
      <c r="RDP325" s="2"/>
      <c r="RDQ325" s="2"/>
      <c r="RDR325" s="2"/>
      <c r="RDS325" s="2"/>
      <c r="RDT325" s="2"/>
      <c r="RDU325" s="2"/>
      <c r="RDV325" s="2"/>
      <c r="RDW325" s="2"/>
      <c r="RDX325" s="2"/>
      <c r="RDY325" s="2"/>
      <c r="RDZ325" s="2"/>
      <c r="REA325" s="2"/>
      <c r="REB325" s="2"/>
      <c r="REC325" s="2"/>
      <c r="RED325" s="2"/>
      <c r="REE325" s="2"/>
      <c r="REF325" s="2"/>
      <c r="REG325" s="2"/>
      <c r="REH325" s="2"/>
      <c r="REI325" s="2"/>
      <c r="REJ325" s="2"/>
      <c r="REK325" s="2"/>
      <c r="REL325" s="2"/>
      <c r="REM325" s="2"/>
      <c r="REN325" s="2"/>
      <c r="REO325" s="2"/>
      <c r="REP325" s="2"/>
      <c r="REQ325" s="2"/>
      <c r="RER325" s="2"/>
      <c r="RES325" s="2"/>
      <c r="RET325" s="2"/>
      <c r="REU325" s="2"/>
      <c r="REV325" s="2"/>
      <c r="REW325" s="2"/>
      <c r="REX325" s="2"/>
      <c r="REY325" s="2"/>
      <c r="REZ325" s="2"/>
      <c r="RFA325" s="2"/>
      <c r="RFB325" s="2"/>
      <c r="RFC325" s="2"/>
      <c r="RFD325" s="2"/>
      <c r="RFE325" s="2"/>
      <c r="RFF325" s="2"/>
      <c r="RFG325" s="2"/>
      <c r="RFH325" s="2"/>
      <c r="RFI325" s="2"/>
      <c r="RFJ325" s="2"/>
      <c r="RFK325" s="2"/>
      <c r="RFL325" s="2"/>
      <c r="RFM325" s="2"/>
      <c r="RFN325" s="2"/>
      <c r="RFO325" s="2"/>
      <c r="RFP325" s="2"/>
      <c r="RFQ325" s="2"/>
      <c r="RFR325" s="2"/>
      <c r="RFS325" s="2"/>
      <c r="RFT325" s="2"/>
      <c r="RFU325" s="2"/>
      <c r="RFV325" s="2"/>
      <c r="RFW325" s="2"/>
      <c r="RFX325" s="2"/>
      <c r="RFY325" s="2"/>
      <c r="RFZ325" s="2"/>
      <c r="RGA325" s="2"/>
      <c r="RGB325" s="2"/>
      <c r="RGC325" s="2"/>
      <c r="RGD325" s="2"/>
      <c r="RGE325" s="2"/>
      <c r="RGF325" s="2"/>
      <c r="RGG325" s="2"/>
      <c r="RGH325" s="2"/>
      <c r="RGI325" s="2"/>
      <c r="RGJ325" s="2"/>
      <c r="RGK325" s="2"/>
      <c r="RGL325" s="2"/>
      <c r="RGM325" s="2"/>
      <c r="RGN325" s="2"/>
      <c r="RGO325" s="2"/>
      <c r="RGP325" s="2"/>
      <c r="RGQ325" s="2"/>
      <c r="RGR325" s="2"/>
      <c r="RGS325" s="2"/>
      <c r="RGT325" s="2"/>
      <c r="RGU325" s="2"/>
      <c r="RGV325" s="2"/>
      <c r="RGW325" s="2"/>
      <c r="RGX325" s="2"/>
      <c r="RGY325" s="2"/>
      <c r="RGZ325" s="2"/>
      <c r="RHA325" s="2"/>
      <c r="RHB325" s="2"/>
      <c r="RHC325" s="2"/>
      <c r="RHD325" s="2"/>
      <c r="RHE325" s="2"/>
      <c r="RHF325" s="2"/>
      <c r="RHG325" s="2"/>
      <c r="RHH325" s="2"/>
      <c r="RHI325" s="2"/>
      <c r="RHJ325" s="2"/>
      <c r="RHK325" s="2"/>
      <c r="RHL325" s="2"/>
      <c r="RHM325" s="2"/>
      <c r="RHN325" s="2"/>
      <c r="RHO325" s="2"/>
      <c r="RHP325" s="2"/>
      <c r="RHQ325" s="2"/>
      <c r="RHR325" s="2"/>
      <c r="RHS325" s="2"/>
      <c r="RHT325" s="2"/>
      <c r="RHU325" s="2"/>
      <c r="RHV325" s="2"/>
      <c r="RHW325" s="2"/>
      <c r="RHX325" s="2"/>
      <c r="RHY325" s="2"/>
      <c r="RHZ325" s="2"/>
      <c r="RIA325" s="2"/>
      <c r="RIB325" s="2"/>
      <c r="RIC325" s="2"/>
      <c r="RID325" s="2"/>
      <c r="RIE325" s="2"/>
      <c r="RIF325" s="2"/>
      <c r="RIG325" s="2"/>
      <c r="RIH325" s="2"/>
      <c r="RII325" s="2"/>
      <c r="RIJ325" s="2"/>
      <c r="RIK325" s="2"/>
      <c r="RIL325" s="2"/>
      <c r="RIM325" s="2"/>
      <c r="RIN325" s="2"/>
      <c r="RIO325" s="2"/>
      <c r="RIP325" s="2"/>
      <c r="RIQ325" s="2"/>
      <c r="RIR325" s="2"/>
      <c r="RIS325" s="2"/>
      <c r="RIT325" s="2"/>
      <c r="RIU325" s="2"/>
      <c r="RIV325" s="2"/>
      <c r="RIW325" s="2"/>
      <c r="RIX325" s="2"/>
      <c r="RIY325" s="2"/>
      <c r="RIZ325" s="2"/>
      <c r="RJA325" s="2"/>
      <c r="RJB325" s="2"/>
      <c r="RJC325" s="2"/>
      <c r="RJD325" s="2"/>
      <c r="RJE325" s="2"/>
      <c r="RJF325" s="2"/>
      <c r="RJG325" s="2"/>
      <c r="RJH325" s="2"/>
      <c r="RJI325" s="2"/>
      <c r="RJJ325" s="2"/>
      <c r="RJK325" s="2"/>
      <c r="RJL325" s="2"/>
      <c r="RJM325" s="2"/>
      <c r="RJN325" s="2"/>
      <c r="RJO325" s="2"/>
      <c r="RJP325" s="2"/>
      <c r="RJQ325" s="2"/>
      <c r="RJR325" s="2"/>
      <c r="RJS325" s="2"/>
      <c r="RJT325" s="2"/>
      <c r="RJU325" s="2"/>
      <c r="RJV325" s="2"/>
      <c r="RJW325" s="2"/>
      <c r="RJX325" s="2"/>
      <c r="RJY325" s="2"/>
      <c r="RJZ325" s="2"/>
      <c r="RKA325" s="2"/>
      <c r="RKB325" s="2"/>
      <c r="RKC325" s="2"/>
      <c r="RKD325" s="2"/>
      <c r="RKE325" s="2"/>
      <c r="RKF325" s="2"/>
      <c r="RKG325" s="2"/>
      <c r="RKH325" s="2"/>
      <c r="RKI325" s="2"/>
      <c r="RKJ325" s="2"/>
      <c r="RKK325" s="2"/>
      <c r="RKL325" s="2"/>
      <c r="RKM325" s="2"/>
      <c r="RKN325" s="2"/>
      <c r="RKO325" s="2"/>
      <c r="RKP325" s="2"/>
      <c r="RKQ325" s="2"/>
      <c r="RKR325" s="2"/>
      <c r="RKS325" s="2"/>
      <c r="RKT325" s="2"/>
      <c r="RKU325" s="2"/>
      <c r="RKV325" s="2"/>
      <c r="RKW325" s="2"/>
      <c r="RKX325" s="2"/>
      <c r="RKY325" s="2"/>
      <c r="RKZ325" s="2"/>
      <c r="RLA325" s="2"/>
      <c r="RLB325" s="2"/>
      <c r="RLC325" s="2"/>
      <c r="RLD325" s="2"/>
      <c r="RLE325" s="2"/>
      <c r="RLF325" s="2"/>
      <c r="RLG325" s="2"/>
      <c r="RLH325" s="2"/>
      <c r="RLI325" s="2"/>
      <c r="RLJ325" s="2"/>
      <c r="RLK325" s="2"/>
      <c r="RLL325" s="2"/>
      <c r="RLM325" s="2"/>
      <c r="RLN325" s="2"/>
      <c r="RLO325" s="2"/>
      <c r="RLP325" s="2"/>
      <c r="RLQ325" s="2"/>
      <c r="RLR325" s="2"/>
      <c r="RLS325" s="2"/>
      <c r="RLT325" s="2"/>
      <c r="RLU325" s="2"/>
      <c r="RLV325" s="2"/>
      <c r="RLW325" s="2"/>
      <c r="RLX325" s="2"/>
      <c r="RLY325" s="2"/>
      <c r="RLZ325" s="2"/>
      <c r="RMA325" s="2"/>
      <c r="RMB325" s="2"/>
      <c r="RMC325" s="2"/>
      <c r="RMD325" s="2"/>
      <c r="RME325" s="2"/>
      <c r="RMF325" s="2"/>
      <c r="RMG325" s="2"/>
      <c r="RMH325" s="2"/>
      <c r="RMI325" s="2"/>
      <c r="RMJ325" s="2"/>
      <c r="RMK325" s="2"/>
      <c r="RML325" s="2"/>
      <c r="RMM325" s="2"/>
      <c r="RMN325" s="2"/>
      <c r="RMO325" s="2"/>
      <c r="RMP325" s="2"/>
      <c r="RMQ325" s="2"/>
      <c r="RMR325" s="2"/>
      <c r="RMS325" s="2"/>
      <c r="RMT325" s="2"/>
      <c r="RMU325" s="2"/>
      <c r="RMV325" s="2"/>
      <c r="RMW325" s="2"/>
      <c r="RMX325" s="2"/>
      <c r="RMY325" s="2"/>
      <c r="RMZ325" s="2"/>
      <c r="RNA325" s="2"/>
      <c r="RNB325" s="2"/>
      <c r="RNC325" s="2"/>
      <c r="RND325" s="2"/>
      <c r="RNE325" s="2"/>
      <c r="RNF325" s="2"/>
      <c r="RNG325" s="2"/>
      <c r="RNH325" s="2"/>
      <c r="RNI325" s="2"/>
      <c r="RNJ325" s="2"/>
      <c r="RNK325" s="2"/>
      <c r="RNL325" s="2"/>
      <c r="RNM325" s="2"/>
      <c r="RNN325" s="2"/>
      <c r="RNO325" s="2"/>
      <c r="RNP325" s="2"/>
      <c r="RNQ325" s="2"/>
      <c r="RNR325" s="2"/>
      <c r="RNS325" s="2"/>
      <c r="RNT325" s="2"/>
      <c r="RNU325" s="2"/>
      <c r="RNV325" s="2"/>
      <c r="RNW325" s="2"/>
      <c r="RNX325" s="2"/>
      <c r="RNY325" s="2"/>
      <c r="RNZ325" s="2"/>
      <c r="ROA325" s="2"/>
      <c r="ROB325" s="2"/>
      <c r="ROC325" s="2"/>
      <c r="ROD325" s="2"/>
      <c r="ROE325" s="2"/>
      <c r="ROF325" s="2"/>
      <c r="ROG325" s="2"/>
      <c r="ROH325" s="2"/>
      <c r="ROI325" s="2"/>
      <c r="ROJ325" s="2"/>
      <c r="ROK325" s="2"/>
      <c r="ROL325" s="2"/>
      <c r="ROM325" s="2"/>
      <c r="RON325" s="2"/>
      <c r="ROO325" s="2"/>
      <c r="ROP325" s="2"/>
      <c r="ROQ325" s="2"/>
      <c r="ROR325" s="2"/>
      <c r="ROS325" s="2"/>
      <c r="ROT325" s="2"/>
      <c r="ROU325" s="2"/>
      <c r="ROV325" s="2"/>
      <c r="ROW325" s="2"/>
      <c r="ROX325" s="2"/>
      <c r="ROY325" s="2"/>
      <c r="ROZ325" s="2"/>
      <c r="RPA325" s="2"/>
      <c r="RPB325" s="2"/>
      <c r="RPC325" s="2"/>
      <c r="RPD325" s="2"/>
      <c r="RPE325" s="2"/>
      <c r="RPF325" s="2"/>
      <c r="RPG325" s="2"/>
      <c r="RPH325" s="2"/>
      <c r="RPI325" s="2"/>
      <c r="RPJ325" s="2"/>
      <c r="RPK325" s="2"/>
      <c r="RPL325" s="2"/>
      <c r="RPM325" s="2"/>
      <c r="RPN325" s="2"/>
      <c r="RPO325" s="2"/>
      <c r="RPP325" s="2"/>
      <c r="RPQ325" s="2"/>
      <c r="RPR325" s="2"/>
      <c r="RPS325" s="2"/>
      <c r="RPT325" s="2"/>
      <c r="RPU325" s="2"/>
      <c r="RPV325" s="2"/>
      <c r="RPW325" s="2"/>
      <c r="RPX325" s="2"/>
      <c r="RPY325" s="2"/>
      <c r="RPZ325" s="2"/>
      <c r="RQA325" s="2"/>
      <c r="RQB325" s="2"/>
      <c r="RQC325" s="2"/>
      <c r="RQD325" s="2"/>
      <c r="RQE325" s="2"/>
      <c r="RQF325" s="2"/>
      <c r="RQG325" s="2"/>
      <c r="RQH325" s="2"/>
      <c r="RQI325" s="2"/>
      <c r="RQJ325" s="2"/>
      <c r="RQK325" s="2"/>
      <c r="RQL325" s="2"/>
      <c r="RQM325" s="2"/>
      <c r="RQN325" s="2"/>
      <c r="RQO325" s="2"/>
      <c r="RQP325" s="2"/>
      <c r="RQQ325" s="2"/>
      <c r="RQR325" s="2"/>
      <c r="RQS325" s="2"/>
      <c r="RQT325" s="2"/>
      <c r="RQU325" s="2"/>
      <c r="RQV325" s="2"/>
      <c r="RQW325" s="2"/>
      <c r="RQX325" s="2"/>
      <c r="RQY325" s="2"/>
      <c r="RQZ325" s="2"/>
      <c r="RRA325" s="2"/>
      <c r="RRB325" s="2"/>
      <c r="RRC325" s="2"/>
      <c r="RRD325" s="2"/>
      <c r="RRE325" s="2"/>
      <c r="RRF325" s="2"/>
      <c r="RRG325" s="2"/>
      <c r="RRH325" s="2"/>
      <c r="RRI325" s="2"/>
      <c r="RRJ325" s="2"/>
      <c r="RRK325" s="2"/>
      <c r="RRL325" s="2"/>
      <c r="RRM325" s="2"/>
      <c r="RRN325" s="2"/>
      <c r="RRO325" s="2"/>
      <c r="RRP325" s="2"/>
      <c r="RRQ325" s="2"/>
      <c r="RRR325" s="2"/>
      <c r="RRS325" s="2"/>
      <c r="RRT325" s="2"/>
      <c r="RRU325" s="2"/>
      <c r="RRV325" s="2"/>
      <c r="RRW325" s="2"/>
      <c r="RRX325" s="2"/>
      <c r="RRY325" s="2"/>
      <c r="RRZ325" s="2"/>
      <c r="RSA325" s="2"/>
      <c r="RSB325" s="2"/>
      <c r="RSC325" s="2"/>
      <c r="RSD325" s="2"/>
      <c r="RSE325" s="2"/>
      <c r="RSF325" s="2"/>
      <c r="RSG325" s="2"/>
      <c r="RSH325" s="2"/>
      <c r="RSI325" s="2"/>
      <c r="RSJ325" s="2"/>
      <c r="RSK325" s="2"/>
      <c r="RSL325" s="2"/>
      <c r="RSM325" s="2"/>
      <c r="RSN325" s="2"/>
      <c r="RSO325" s="2"/>
      <c r="RSP325" s="2"/>
      <c r="RSQ325" s="2"/>
      <c r="RSR325" s="2"/>
      <c r="RSS325" s="2"/>
      <c r="RST325" s="2"/>
      <c r="RSU325" s="2"/>
      <c r="RSV325" s="2"/>
      <c r="RSW325" s="2"/>
      <c r="RSX325" s="2"/>
      <c r="RSY325" s="2"/>
      <c r="RSZ325" s="2"/>
      <c r="RTA325" s="2"/>
      <c r="RTB325" s="2"/>
      <c r="RTC325" s="2"/>
      <c r="RTD325" s="2"/>
      <c r="RTE325" s="2"/>
      <c r="RTF325" s="2"/>
      <c r="RTG325" s="2"/>
      <c r="RTH325" s="2"/>
      <c r="RTI325" s="2"/>
      <c r="RTJ325" s="2"/>
      <c r="RTK325" s="2"/>
      <c r="RTL325" s="2"/>
      <c r="RTM325" s="2"/>
      <c r="RTN325" s="2"/>
      <c r="RTO325" s="2"/>
      <c r="RTP325" s="2"/>
      <c r="RTQ325" s="2"/>
      <c r="RTR325" s="2"/>
      <c r="RTS325" s="2"/>
      <c r="RTT325" s="2"/>
      <c r="RTU325" s="2"/>
      <c r="RTV325" s="2"/>
      <c r="RTW325" s="2"/>
      <c r="RTX325" s="2"/>
      <c r="RTY325" s="2"/>
      <c r="RTZ325" s="2"/>
      <c r="RUA325" s="2"/>
      <c r="RUB325" s="2"/>
      <c r="RUC325" s="2"/>
      <c r="RUD325" s="2"/>
      <c r="RUE325" s="2"/>
      <c r="RUF325" s="2"/>
      <c r="RUG325" s="2"/>
      <c r="RUH325" s="2"/>
      <c r="RUI325" s="2"/>
      <c r="RUJ325" s="2"/>
      <c r="RUK325" s="2"/>
      <c r="RUL325" s="2"/>
      <c r="RUM325" s="2"/>
      <c r="RUN325" s="2"/>
      <c r="RUO325" s="2"/>
      <c r="RUP325" s="2"/>
      <c r="RUQ325" s="2"/>
      <c r="RUR325" s="2"/>
      <c r="RUS325" s="2"/>
      <c r="RUT325" s="2"/>
      <c r="RUU325" s="2"/>
      <c r="RUV325" s="2"/>
      <c r="RUW325" s="2"/>
      <c r="RUX325" s="2"/>
      <c r="RUY325" s="2"/>
      <c r="RUZ325" s="2"/>
      <c r="RVA325" s="2"/>
      <c r="RVB325" s="2"/>
      <c r="RVC325" s="2"/>
      <c r="RVD325" s="2"/>
      <c r="RVE325" s="2"/>
      <c r="RVF325" s="2"/>
      <c r="RVG325" s="2"/>
      <c r="RVH325" s="2"/>
      <c r="RVI325" s="2"/>
      <c r="RVJ325" s="2"/>
      <c r="RVK325" s="2"/>
      <c r="RVL325" s="2"/>
      <c r="RVM325" s="2"/>
      <c r="RVN325" s="2"/>
      <c r="RVO325" s="2"/>
      <c r="RVP325" s="2"/>
      <c r="RVQ325" s="2"/>
      <c r="RVR325" s="2"/>
      <c r="RVS325" s="2"/>
      <c r="RVT325" s="2"/>
      <c r="RVU325" s="2"/>
      <c r="RVV325" s="2"/>
      <c r="RVW325" s="2"/>
      <c r="RVX325" s="2"/>
      <c r="RVY325" s="2"/>
      <c r="RVZ325" s="2"/>
      <c r="RWA325" s="2"/>
      <c r="RWB325" s="2"/>
      <c r="RWC325" s="2"/>
      <c r="RWD325" s="2"/>
      <c r="RWE325" s="2"/>
      <c r="RWF325" s="2"/>
      <c r="RWG325" s="2"/>
      <c r="RWH325" s="2"/>
      <c r="RWI325" s="2"/>
      <c r="RWJ325" s="2"/>
      <c r="RWK325" s="2"/>
      <c r="RWL325" s="2"/>
      <c r="RWM325" s="2"/>
      <c r="RWN325" s="2"/>
      <c r="RWO325" s="2"/>
      <c r="RWP325" s="2"/>
      <c r="RWQ325" s="2"/>
      <c r="RWR325" s="2"/>
      <c r="RWS325" s="2"/>
      <c r="RWT325" s="2"/>
      <c r="RWU325" s="2"/>
      <c r="RWV325" s="2"/>
      <c r="RWW325" s="2"/>
      <c r="RWX325" s="2"/>
      <c r="RWY325" s="2"/>
      <c r="RWZ325" s="2"/>
      <c r="RXA325" s="2"/>
      <c r="RXB325" s="2"/>
      <c r="RXC325" s="2"/>
      <c r="RXD325" s="2"/>
      <c r="RXE325" s="2"/>
      <c r="RXF325" s="2"/>
      <c r="RXG325" s="2"/>
      <c r="RXH325" s="2"/>
      <c r="RXI325" s="2"/>
      <c r="RXJ325" s="2"/>
      <c r="RXK325" s="2"/>
      <c r="RXL325" s="2"/>
      <c r="RXM325" s="2"/>
      <c r="RXN325" s="2"/>
      <c r="RXO325" s="2"/>
      <c r="RXP325" s="2"/>
      <c r="RXQ325" s="2"/>
      <c r="RXR325" s="2"/>
      <c r="RXS325" s="2"/>
      <c r="RXT325" s="2"/>
      <c r="RXU325" s="2"/>
      <c r="RXV325" s="2"/>
      <c r="RXW325" s="2"/>
      <c r="RXX325" s="2"/>
      <c r="RXY325" s="2"/>
      <c r="RXZ325" s="2"/>
      <c r="RYA325" s="2"/>
      <c r="RYB325" s="2"/>
      <c r="RYC325" s="2"/>
      <c r="RYD325" s="2"/>
      <c r="RYE325" s="2"/>
      <c r="RYF325" s="2"/>
      <c r="RYG325" s="2"/>
      <c r="RYH325" s="2"/>
      <c r="RYI325" s="2"/>
      <c r="RYJ325" s="2"/>
      <c r="RYK325" s="2"/>
      <c r="RYL325" s="2"/>
      <c r="RYM325" s="2"/>
      <c r="RYN325" s="2"/>
      <c r="RYO325" s="2"/>
      <c r="RYP325" s="2"/>
      <c r="RYQ325" s="2"/>
      <c r="RYR325" s="2"/>
      <c r="RYS325" s="2"/>
      <c r="RYT325" s="2"/>
      <c r="RYU325" s="2"/>
      <c r="RYV325" s="2"/>
      <c r="RYW325" s="2"/>
      <c r="RYX325" s="2"/>
      <c r="RYY325" s="2"/>
      <c r="RYZ325" s="2"/>
      <c r="RZA325" s="2"/>
      <c r="RZB325" s="2"/>
      <c r="RZC325" s="2"/>
      <c r="RZD325" s="2"/>
      <c r="RZE325" s="2"/>
      <c r="RZF325" s="2"/>
      <c r="RZG325" s="2"/>
      <c r="RZH325" s="2"/>
      <c r="RZI325" s="2"/>
      <c r="RZJ325" s="2"/>
      <c r="RZK325" s="2"/>
      <c r="RZL325" s="2"/>
      <c r="RZM325" s="2"/>
      <c r="RZN325" s="2"/>
      <c r="RZO325" s="2"/>
      <c r="RZP325" s="2"/>
      <c r="RZQ325" s="2"/>
      <c r="RZR325" s="2"/>
      <c r="RZS325" s="2"/>
      <c r="RZT325" s="2"/>
      <c r="RZU325" s="2"/>
      <c r="RZV325" s="2"/>
      <c r="RZW325" s="2"/>
      <c r="RZX325" s="2"/>
      <c r="RZY325" s="2"/>
      <c r="RZZ325" s="2"/>
      <c r="SAA325" s="2"/>
      <c r="SAB325" s="2"/>
      <c r="SAC325" s="2"/>
      <c r="SAD325" s="2"/>
      <c r="SAE325" s="2"/>
      <c r="SAF325" s="2"/>
      <c r="SAG325" s="2"/>
      <c r="SAH325" s="2"/>
      <c r="SAI325" s="2"/>
      <c r="SAJ325" s="2"/>
      <c r="SAK325" s="2"/>
      <c r="SAL325" s="2"/>
      <c r="SAM325" s="2"/>
      <c r="SAN325" s="2"/>
      <c r="SAO325" s="2"/>
      <c r="SAP325" s="2"/>
      <c r="SAQ325" s="2"/>
      <c r="SAR325" s="2"/>
      <c r="SAS325" s="2"/>
      <c r="SAT325" s="2"/>
      <c r="SAU325" s="2"/>
      <c r="SAV325" s="2"/>
      <c r="SAW325" s="2"/>
      <c r="SAX325" s="2"/>
      <c r="SAY325" s="2"/>
      <c r="SAZ325" s="2"/>
      <c r="SBA325" s="2"/>
      <c r="SBB325" s="2"/>
      <c r="SBC325" s="2"/>
      <c r="SBD325" s="2"/>
      <c r="SBE325" s="2"/>
      <c r="SBF325" s="2"/>
      <c r="SBG325" s="2"/>
      <c r="SBH325" s="2"/>
      <c r="SBI325" s="2"/>
      <c r="SBJ325" s="2"/>
      <c r="SBK325" s="2"/>
      <c r="SBL325" s="2"/>
      <c r="SBM325" s="2"/>
      <c r="SBN325" s="2"/>
      <c r="SBO325" s="2"/>
      <c r="SBP325" s="2"/>
      <c r="SBQ325" s="2"/>
      <c r="SBR325" s="2"/>
      <c r="SBS325" s="2"/>
      <c r="SBT325" s="2"/>
      <c r="SBU325" s="2"/>
      <c r="SBV325" s="2"/>
      <c r="SBW325" s="2"/>
      <c r="SBX325" s="2"/>
      <c r="SBY325" s="2"/>
      <c r="SBZ325" s="2"/>
      <c r="SCA325" s="2"/>
      <c r="SCB325" s="2"/>
      <c r="SCC325" s="2"/>
      <c r="SCD325" s="2"/>
      <c r="SCE325" s="2"/>
      <c r="SCF325" s="2"/>
      <c r="SCG325" s="2"/>
      <c r="SCH325" s="2"/>
      <c r="SCI325" s="2"/>
      <c r="SCJ325" s="2"/>
      <c r="SCK325" s="2"/>
      <c r="SCL325" s="2"/>
      <c r="SCM325" s="2"/>
      <c r="SCN325" s="2"/>
      <c r="SCO325" s="2"/>
      <c r="SCP325" s="2"/>
      <c r="SCQ325" s="2"/>
      <c r="SCR325" s="2"/>
      <c r="SCS325" s="2"/>
      <c r="SCT325" s="2"/>
      <c r="SCU325" s="2"/>
      <c r="SCV325" s="2"/>
      <c r="SCW325" s="2"/>
      <c r="SCX325" s="2"/>
      <c r="SCY325" s="2"/>
      <c r="SCZ325" s="2"/>
      <c r="SDA325" s="2"/>
      <c r="SDB325" s="2"/>
      <c r="SDC325" s="2"/>
      <c r="SDD325" s="2"/>
      <c r="SDE325" s="2"/>
      <c r="SDF325" s="2"/>
      <c r="SDG325" s="2"/>
      <c r="SDH325" s="2"/>
      <c r="SDI325" s="2"/>
      <c r="SDJ325" s="2"/>
      <c r="SDK325" s="2"/>
      <c r="SDL325" s="2"/>
      <c r="SDM325" s="2"/>
      <c r="SDN325" s="2"/>
      <c r="SDO325" s="2"/>
      <c r="SDP325" s="2"/>
      <c r="SDQ325" s="2"/>
      <c r="SDR325" s="2"/>
      <c r="SDS325" s="2"/>
      <c r="SDT325" s="2"/>
      <c r="SDU325" s="2"/>
      <c r="SDV325" s="2"/>
      <c r="SDW325" s="2"/>
      <c r="SDX325" s="2"/>
      <c r="SDY325" s="2"/>
      <c r="SDZ325" s="2"/>
      <c r="SEA325" s="2"/>
      <c r="SEB325" s="2"/>
      <c r="SEC325" s="2"/>
      <c r="SED325" s="2"/>
      <c r="SEE325" s="2"/>
      <c r="SEF325" s="2"/>
      <c r="SEG325" s="2"/>
      <c r="SEH325" s="2"/>
      <c r="SEI325" s="2"/>
      <c r="SEJ325" s="2"/>
      <c r="SEK325" s="2"/>
      <c r="SEL325" s="2"/>
      <c r="SEM325" s="2"/>
      <c r="SEN325" s="2"/>
      <c r="SEO325" s="2"/>
      <c r="SEP325" s="2"/>
      <c r="SEQ325" s="2"/>
      <c r="SER325" s="2"/>
      <c r="SES325" s="2"/>
      <c r="SET325" s="2"/>
      <c r="SEU325" s="2"/>
      <c r="SEV325" s="2"/>
      <c r="SEW325" s="2"/>
      <c r="SEX325" s="2"/>
      <c r="SEY325" s="2"/>
      <c r="SEZ325" s="2"/>
      <c r="SFA325" s="2"/>
      <c r="SFB325" s="2"/>
      <c r="SFC325" s="2"/>
      <c r="SFD325" s="2"/>
      <c r="SFE325" s="2"/>
      <c r="SFF325" s="2"/>
      <c r="SFG325" s="2"/>
      <c r="SFH325" s="2"/>
      <c r="SFI325" s="2"/>
      <c r="SFJ325" s="2"/>
      <c r="SFK325" s="2"/>
      <c r="SFL325" s="2"/>
      <c r="SFM325" s="2"/>
      <c r="SFN325" s="2"/>
      <c r="SFO325" s="2"/>
      <c r="SFP325" s="2"/>
      <c r="SFQ325" s="2"/>
      <c r="SFR325" s="2"/>
      <c r="SFS325" s="2"/>
      <c r="SFT325" s="2"/>
      <c r="SFU325" s="2"/>
      <c r="SFV325" s="2"/>
      <c r="SFW325" s="2"/>
      <c r="SFX325" s="2"/>
      <c r="SFY325" s="2"/>
      <c r="SFZ325" s="2"/>
      <c r="SGA325" s="2"/>
      <c r="SGB325" s="2"/>
      <c r="SGC325" s="2"/>
      <c r="SGD325" s="2"/>
      <c r="SGE325" s="2"/>
      <c r="SGF325" s="2"/>
      <c r="SGG325" s="2"/>
      <c r="SGH325" s="2"/>
      <c r="SGI325" s="2"/>
      <c r="SGJ325" s="2"/>
      <c r="SGK325" s="2"/>
      <c r="SGL325" s="2"/>
      <c r="SGM325" s="2"/>
      <c r="SGN325" s="2"/>
      <c r="SGO325" s="2"/>
      <c r="SGP325" s="2"/>
      <c r="SGQ325" s="2"/>
      <c r="SGR325" s="2"/>
      <c r="SGS325" s="2"/>
      <c r="SGT325" s="2"/>
      <c r="SGU325" s="2"/>
      <c r="SGV325" s="2"/>
      <c r="SGW325" s="2"/>
      <c r="SGX325" s="2"/>
      <c r="SGY325" s="2"/>
      <c r="SGZ325" s="2"/>
      <c r="SHA325" s="2"/>
      <c r="SHB325" s="2"/>
      <c r="SHC325" s="2"/>
      <c r="SHD325" s="2"/>
      <c r="SHE325" s="2"/>
      <c r="SHF325" s="2"/>
      <c r="SHG325" s="2"/>
      <c r="SHH325" s="2"/>
      <c r="SHI325" s="2"/>
      <c r="SHJ325" s="2"/>
      <c r="SHK325" s="2"/>
      <c r="SHL325" s="2"/>
      <c r="SHM325" s="2"/>
      <c r="SHN325" s="2"/>
      <c r="SHO325" s="2"/>
      <c r="SHP325" s="2"/>
      <c r="SHQ325" s="2"/>
      <c r="SHR325" s="2"/>
      <c r="SHS325" s="2"/>
      <c r="SHT325" s="2"/>
      <c r="SHU325" s="2"/>
      <c r="SHV325" s="2"/>
      <c r="SHW325" s="2"/>
      <c r="SHX325" s="2"/>
      <c r="SHY325" s="2"/>
      <c r="SHZ325" s="2"/>
      <c r="SIA325" s="2"/>
      <c r="SIB325" s="2"/>
      <c r="SIC325" s="2"/>
      <c r="SID325" s="2"/>
      <c r="SIE325" s="2"/>
      <c r="SIF325" s="2"/>
      <c r="SIG325" s="2"/>
      <c r="SIH325" s="2"/>
      <c r="SII325" s="2"/>
      <c r="SIJ325" s="2"/>
      <c r="SIK325" s="2"/>
      <c r="SIL325" s="2"/>
      <c r="SIM325" s="2"/>
      <c r="SIN325" s="2"/>
      <c r="SIO325" s="2"/>
      <c r="SIP325" s="2"/>
      <c r="SIQ325" s="2"/>
      <c r="SIR325" s="2"/>
      <c r="SIS325" s="2"/>
      <c r="SIT325" s="2"/>
      <c r="SIU325" s="2"/>
      <c r="SIV325" s="2"/>
      <c r="SIW325" s="2"/>
      <c r="SIX325" s="2"/>
      <c r="SIY325" s="2"/>
      <c r="SIZ325" s="2"/>
      <c r="SJA325" s="2"/>
      <c r="SJB325" s="2"/>
      <c r="SJC325" s="2"/>
      <c r="SJD325" s="2"/>
      <c r="SJE325" s="2"/>
      <c r="SJF325" s="2"/>
      <c r="SJG325" s="2"/>
      <c r="SJH325" s="2"/>
      <c r="SJI325" s="2"/>
      <c r="SJJ325" s="2"/>
      <c r="SJK325" s="2"/>
      <c r="SJL325" s="2"/>
      <c r="SJM325" s="2"/>
      <c r="SJN325" s="2"/>
      <c r="SJO325" s="2"/>
      <c r="SJP325" s="2"/>
      <c r="SJQ325" s="2"/>
      <c r="SJR325" s="2"/>
      <c r="SJS325" s="2"/>
      <c r="SJT325" s="2"/>
      <c r="SJU325" s="2"/>
      <c r="SJV325" s="2"/>
      <c r="SJW325" s="2"/>
      <c r="SJX325" s="2"/>
      <c r="SJY325" s="2"/>
      <c r="SJZ325" s="2"/>
      <c r="SKA325" s="2"/>
      <c r="SKB325" s="2"/>
      <c r="SKC325" s="2"/>
      <c r="SKD325" s="2"/>
      <c r="SKE325" s="2"/>
      <c r="SKF325" s="2"/>
      <c r="SKG325" s="2"/>
      <c r="SKH325" s="2"/>
      <c r="SKI325" s="2"/>
      <c r="SKJ325" s="2"/>
      <c r="SKK325" s="2"/>
      <c r="SKL325" s="2"/>
      <c r="SKM325" s="2"/>
      <c r="SKN325" s="2"/>
      <c r="SKO325" s="2"/>
      <c r="SKP325" s="2"/>
      <c r="SKQ325" s="2"/>
      <c r="SKR325" s="2"/>
      <c r="SKS325" s="2"/>
      <c r="SKT325" s="2"/>
      <c r="SKU325" s="2"/>
      <c r="SKV325" s="2"/>
      <c r="SKW325" s="2"/>
      <c r="SKX325" s="2"/>
      <c r="SKY325" s="2"/>
      <c r="SKZ325" s="2"/>
      <c r="SLA325" s="2"/>
      <c r="SLB325" s="2"/>
      <c r="SLC325" s="2"/>
      <c r="SLD325" s="2"/>
      <c r="SLE325" s="2"/>
      <c r="SLF325" s="2"/>
      <c r="SLG325" s="2"/>
      <c r="SLH325" s="2"/>
      <c r="SLI325" s="2"/>
      <c r="SLJ325" s="2"/>
      <c r="SLK325" s="2"/>
      <c r="SLL325" s="2"/>
      <c r="SLM325" s="2"/>
      <c r="SLN325" s="2"/>
      <c r="SLO325" s="2"/>
      <c r="SLP325" s="2"/>
      <c r="SLQ325" s="2"/>
      <c r="SLR325" s="2"/>
      <c r="SLS325" s="2"/>
      <c r="SLT325" s="2"/>
      <c r="SLU325" s="2"/>
      <c r="SLV325" s="2"/>
      <c r="SLW325" s="2"/>
      <c r="SLX325" s="2"/>
      <c r="SLY325" s="2"/>
      <c r="SLZ325" s="2"/>
      <c r="SMA325" s="2"/>
      <c r="SMB325" s="2"/>
      <c r="SMC325" s="2"/>
      <c r="SMD325" s="2"/>
      <c r="SME325" s="2"/>
      <c r="SMF325" s="2"/>
      <c r="SMG325" s="2"/>
      <c r="SMH325" s="2"/>
      <c r="SMI325" s="2"/>
      <c r="SMJ325" s="2"/>
      <c r="SMK325" s="2"/>
      <c r="SML325" s="2"/>
      <c r="SMM325" s="2"/>
      <c r="SMN325" s="2"/>
      <c r="SMO325" s="2"/>
      <c r="SMP325" s="2"/>
      <c r="SMQ325" s="2"/>
      <c r="SMR325" s="2"/>
      <c r="SMS325" s="2"/>
      <c r="SMT325" s="2"/>
      <c r="SMU325" s="2"/>
      <c r="SMV325" s="2"/>
      <c r="SMW325" s="2"/>
      <c r="SMX325" s="2"/>
      <c r="SMY325" s="2"/>
      <c r="SMZ325" s="2"/>
      <c r="SNA325" s="2"/>
      <c r="SNB325" s="2"/>
      <c r="SNC325" s="2"/>
      <c r="SND325" s="2"/>
      <c r="SNE325" s="2"/>
      <c r="SNF325" s="2"/>
      <c r="SNG325" s="2"/>
      <c r="SNH325" s="2"/>
      <c r="SNI325" s="2"/>
      <c r="SNJ325" s="2"/>
      <c r="SNK325" s="2"/>
      <c r="SNL325" s="2"/>
      <c r="SNM325" s="2"/>
      <c r="SNN325" s="2"/>
      <c r="SNO325" s="2"/>
      <c r="SNP325" s="2"/>
      <c r="SNQ325" s="2"/>
      <c r="SNR325" s="2"/>
      <c r="SNS325" s="2"/>
      <c r="SNT325" s="2"/>
      <c r="SNU325" s="2"/>
      <c r="SNV325" s="2"/>
      <c r="SNW325" s="2"/>
      <c r="SNX325" s="2"/>
      <c r="SNY325" s="2"/>
      <c r="SNZ325" s="2"/>
      <c r="SOA325" s="2"/>
      <c r="SOB325" s="2"/>
      <c r="SOC325" s="2"/>
      <c r="SOD325" s="2"/>
      <c r="SOE325" s="2"/>
      <c r="SOF325" s="2"/>
      <c r="SOG325" s="2"/>
      <c r="SOH325" s="2"/>
      <c r="SOI325" s="2"/>
      <c r="SOJ325" s="2"/>
      <c r="SOK325" s="2"/>
      <c r="SOL325" s="2"/>
      <c r="SOM325" s="2"/>
      <c r="SON325" s="2"/>
      <c r="SOO325" s="2"/>
      <c r="SOP325" s="2"/>
      <c r="SOQ325" s="2"/>
      <c r="SOR325" s="2"/>
      <c r="SOS325" s="2"/>
      <c r="SOT325" s="2"/>
      <c r="SOU325" s="2"/>
      <c r="SOV325" s="2"/>
      <c r="SOW325" s="2"/>
      <c r="SOX325" s="2"/>
      <c r="SOY325" s="2"/>
      <c r="SOZ325" s="2"/>
      <c r="SPA325" s="2"/>
      <c r="SPB325" s="2"/>
      <c r="SPC325" s="2"/>
      <c r="SPD325" s="2"/>
      <c r="SPE325" s="2"/>
      <c r="SPF325" s="2"/>
      <c r="SPG325" s="2"/>
      <c r="SPH325" s="2"/>
      <c r="SPI325" s="2"/>
      <c r="SPJ325" s="2"/>
      <c r="SPK325" s="2"/>
      <c r="SPL325" s="2"/>
      <c r="SPM325" s="2"/>
      <c r="SPN325" s="2"/>
      <c r="SPO325" s="2"/>
      <c r="SPP325" s="2"/>
      <c r="SPQ325" s="2"/>
      <c r="SPR325" s="2"/>
      <c r="SPS325" s="2"/>
      <c r="SPT325" s="2"/>
      <c r="SPU325" s="2"/>
      <c r="SPV325" s="2"/>
      <c r="SPW325" s="2"/>
      <c r="SPX325" s="2"/>
      <c r="SPY325" s="2"/>
      <c r="SPZ325" s="2"/>
      <c r="SQA325" s="2"/>
      <c r="SQB325" s="2"/>
      <c r="SQC325" s="2"/>
      <c r="SQD325" s="2"/>
      <c r="SQE325" s="2"/>
      <c r="SQF325" s="2"/>
      <c r="SQG325" s="2"/>
      <c r="SQH325" s="2"/>
      <c r="SQI325" s="2"/>
      <c r="SQJ325" s="2"/>
      <c r="SQK325" s="2"/>
      <c r="SQL325" s="2"/>
      <c r="SQM325" s="2"/>
      <c r="SQN325" s="2"/>
      <c r="SQO325" s="2"/>
      <c r="SQP325" s="2"/>
      <c r="SQQ325" s="2"/>
      <c r="SQR325" s="2"/>
      <c r="SQS325" s="2"/>
      <c r="SQT325" s="2"/>
      <c r="SQU325" s="2"/>
      <c r="SQV325" s="2"/>
      <c r="SQW325" s="2"/>
      <c r="SQX325" s="2"/>
      <c r="SQY325" s="2"/>
      <c r="SQZ325" s="2"/>
      <c r="SRA325" s="2"/>
      <c r="SRB325" s="2"/>
      <c r="SRC325" s="2"/>
      <c r="SRD325" s="2"/>
      <c r="SRE325" s="2"/>
      <c r="SRF325" s="2"/>
      <c r="SRG325" s="2"/>
      <c r="SRH325" s="2"/>
      <c r="SRI325" s="2"/>
      <c r="SRJ325" s="2"/>
      <c r="SRK325" s="2"/>
      <c r="SRL325" s="2"/>
      <c r="SRM325" s="2"/>
      <c r="SRN325" s="2"/>
      <c r="SRO325" s="2"/>
      <c r="SRP325" s="2"/>
      <c r="SRQ325" s="2"/>
      <c r="SRR325" s="2"/>
      <c r="SRS325" s="2"/>
      <c r="SRT325" s="2"/>
      <c r="SRU325" s="2"/>
      <c r="SRV325" s="2"/>
      <c r="SRW325" s="2"/>
      <c r="SRX325" s="2"/>
      <c r="SRY325" s="2"/>
      <c r="SRZ325" s="2"/>
      <c r="SSA325" s="2"/>
      <c r="SSB325" s="2"/>
      <c r="SSC325" s="2"/>
      <c r="SSD325" s="2"/>
      <c r="SSE325" s="2"/>
      <c r="SSF325" s="2"/>
      <c r="SSG325" s="2"/>
      <c r="SSH325" s="2"/>
      <c r="SSI325" s="2"/>
      <c r="SSJ325" s="2"/>
      <c r="SSK325" s="2"/>
      <c r="SSL325" s="2"/>
      <c r="SSM325" s="2"/>
      <c r="SSN325" s="2"/>
      <c r="SSO325" s="2"/>
      <c r="SSP325" s="2"/>
      <c r="SSQ325" s="2"/>
      <c r="SSR325" s="2"/>
      <c r="SSS325" s="2"/>
      <c r="SST325" s="2"/>
      <c r="SSU325" s="2"/>
      <c r="SSV325" s="2"/>
      <c r="SSW325" s="2"/>
      <c r="SSX325" s="2"/>
      <c r="SSY325" s="2"/>
      <c r="SSZ325" s="2"/>
      <c r="STA325" s="2"/>
      <c r="STB325" s="2"/>
      <c r="STC325" s="2"/>
      <c r="STD325" s="2"/>
      <c r="STE325" s="2"/>
      <c r="STF325" s="2"/>
      <c r="STG325" s="2"/>
      <c r="STH325" s="2"/>
      <c r="STI325" s="2"/>
      <c r="STJ325" s="2"/>
      <c r="STK325" s="2"/>
      <c r="STL325" s="2"/>
      <c r="STM325" s="2"/>
      <c r="STN325" s="2"/>
      <c r="STO325" s="2"/>
      <c r="STP325" s="2"/>
      <c r="STQ325" s="2"/>
      <c r="STR325" s="2"/>
      <c r="STS325" s="2"/>
      <c r="STT325" s="2"/>
      <c r="STU325" s="2"/>
      <c r="STV325" s="2"/>
      <c r="STW325" s="2"/>
      <c r="STX325" s="2"/>
      <c r="STY325" s="2"/>
      <c r="STZ325" s="2"/>
      <c r="SUA325" s="2"/>
      <c r="SUB325" s="2"/>
      <c r="SUC325" s="2"/>
      <c r="SUD325" s="2"/>
      <c r="SUE325" s="2"/>
      <c r="SUF325" s="2"/>
      <c r="SUG325" s="2"/>
      <c r="SUH325" s="2"/>
      <c r="SUI325" s="2"/>
      <c r="SUJ325" s="2"/>
      <c r="SUK325" s="2"/>
      <c r="SUL325" s="2"/>
      <c r="SUM325" s="2"/>
      <c r="SUN325" s="2"/>
      <c r="SUO325" s="2"/>
      <c r="SUP325" s="2"/>
      <c r="SUQ325" s="2"/>
      <c r="SUR325" s="2"/>
      <c r="SUS325" s="2"/>
      <c r="SUT325" s="2"/>
      <c r="SUU325" s="2"/>
      <c r="SUV325" s="2"/>
      <c r="SUW325" s="2"/>
      <c r="SUX325" s="2"/>
      <c r="SUY325" s="2"/>
      <c r="SUZ325" s="2"/>
      <c r="SVA325" s="2"/>
      <c r="SVB325" s="2"/>
      <c r="SVC325" s="2"/>
      <c r="SVD325" s="2"/>
      <c r="SVE325" s="2"/>
      <c r="SVF325" s="2"/>
      <c r="SVG325" s="2"/>
      <c r="SVH325" s="2"/>
      <c r="SVI325" s="2"/>
      <c r="SVJ325" s="2"/>
      <c r="SVK325" s="2"/>
      <c r="SVL325" s="2"/>
      <c r="SVM325" s="2"/>
      <c r="SVN325" s="2"/>
      <c r="SVO325" s="2"/>
      <c r="SVP325" s="2"/>
      <c r="SVQ325" s="2"/>
      <c r="SVR325" s="2"/>
      <c r="SVS325" s="2"/>
      <c r="SVT325" s="2"/>
      <c r="SVU325" s="2"/>
      <c r="SVV325" s="2"/>
      <c r="SVW325" s="2"/>
      <c r="SVX325" s="2"/>
      <c r="SVY325" s="2"/>
      <c r="SVZ325" s="2"/>
      <c r="SWA325" s="2"/>
      <c r="SWB325" s="2"/>
      <c r="SWC325" s="2"/>
      <c r="SWD325" s="2"/>
      <c r="SWE325" s="2"/>
      <c r="SWF325" s="2"/>
      <c r="SWG325" s="2"/>
      <c r="SWH325" s="2"/>
      <c r="SWI325" s="2"/>
      <c r="SWJ325" s="2"/>
      <c r="SWK325" s="2"/>
      <c r="SWL325" s="2"/>
      <c r="SWM325" s="2"/>
      <c r="SWN325" s="2"/>
      <c r="SWO325" s="2"/>
      <c r="SWP325" s="2"/>
      <c r="SWQ325" s="2"/>
      <c r="SWR325" s="2"/>
      <c r="SWS325" s="2"/>
      <c r="SWT325" s="2"/>
      <c r="SWU325" s="2"/>
      <c r="SWV325" s="2"/>
      <c r="SWW325" s="2"/>
      <c r="SWX325" s="2"/>
      <c r="SWY325" s="2"/>
      <c r="SWZ325" s="2"/>
      <c r="SXA325" s="2"/>
      <c r="SXB325" s="2"/>
      <c r="SXC325" s="2"/>
      <c r="SXD325" s="2"/>
      <c r="SXE325" s="2"/>
      <c r="SXF325" s="2"/>
      <c r="SXG325" s="2"/>
      <c r="SXH325" s="2"/>
      <c r="SXI325" s="2"/>
      <c r="SXJ325" s="2"/>
      <c r="SXK325" s="2"/>
      <c r="SXL325" s="2"/>
      <c r="SXM325" s="2"/>
      <c r="SXN325" s="2"/>
      <c r="SXO325" s="2"/>
      <c r="SXP325" s="2"/>
      <c r="SXQ325" s="2"/>
      <c r="SXR325" s="2"/>
      <c r="SXS325" s="2"/>
      <c r="SXT325" s="2"/>
      <c r="SXU325" s="2"/>
      <c r="SXV325" s="2"/>
      <c r="SXW325" s="2"/>
      <c r="SXX325" s="2"/>
      <c r="SXY325" s="2"/>
      <c r="SXZ325" s="2"/>
      <c r="SYA325" s="2"/>
      <c r="SYB325" s="2"/>
      <c r="SYC325" s="2"/>
      <c r="SYD325" s="2"/>
      <c r="SYE325" s="2"/>
      <c r="SYF325" s="2"/>
      <c r="SYG325" s="2"/>
      <c r="SYH325" s="2"/>
      <c r="SYI325" s="2"/>
      <c r="SYJ325" s="2"/>
      <c r="SYK325" s="2"/>
      <c r="SYL325" s="2"/>
      <c r="SYM325" s="2"/>
      <c r="SYN325" s="2"/>
      <c r="SYO325" s="2"/>
      <c r="SYP325" s="2"/>
      <c r="SYQ325" s="2"/>
      <c r="SYR325" s="2"/>
      <c r="SYS325" s="2"/>
      <c r="SYT325" s="2"/>
      <c r="SYU325" s="2"/>
      <c r="SYV325" s="2"/>
      <c r="SYW325" s="2"/>
      <c r="SYX325" s="2"/>
      <c r="SYY325" s="2"/>
      <c r="SYZ325" s="2"/>
      <c r="SZA325" s="2"/>
      <c r="SZB325" s="2"/>
      <c r="SZC325" s="2"/>
      <c r="SZD325" s="2"/>
      <c r="SZE325" s="2"/>
      <c r="SZF325" s="2"/>
      <c r="SZG325" s="2"/>
      <c r="SZH325" s="2"/>
      <c r="SZI325" s="2"/>
      <c r="SZJ325" s="2"/>
      <c r="SZK325" s="2"/>
      <c r="SZL325" s="2"/>
      <c r="SZM325" s="2"/>
      <c r="SZN325" s="2"/>
      <c r="SZO325" s="2"/>
      <c r="SZP325" s="2"/>
      <c r="SZQ325" s="2"/>
      <c r="SZR325" s="2"/>
      <c r="SZS325" s="2"/>
      <c r="SZT325" s="2"/>
      <c r="SZU325" s="2"/>
      <c r="SZV325" s="2"/>
      <c r="SZW325" s="2"/>
      <c r="SZX325" s="2"/>
      <c r="SZY325" s="2"/>
      <c r="SZZ325" s="2"/>
      <c r="TAA325" s="2"/>
      <c r="TAB325" s="2"/>
      <c r="TAC325" s="2"/>
      <c r="TAD325" s="2"/>
      <c r="TAE325" s="2"/>
      <c r="TAF325" s="2"/>
      <c r="TAG325" s="2"/>
      <c r="TAH325" s="2"/>
      <c r="TAI325" s="2"/>
      <c r="TAJ325" s="2"/>
      <c r="TAK325" s="2"/>
      <c r="TAL325" s="2"/>
      <c r="TAM325" s="2"/>
      <c r="TAN325" s="2"/>
      <c r="TAO325" s="2"/>
      <c r="TAP325" s="2"/>
      <c r="TAQ325" s="2"/>
      <c r="TAR325" s="2"/>
      <c r="TAS325" s="2"/>
      <c r="TAT325" s="2"/>
      <c r="TAU325" s="2"/>
      <c r="TAV325" s="2"/>
      <c r="TAW325" s="2"/>
      <c r="TAX325" s="2"/>
      <c r="TAY325" s="2"/>
      <c r="TAZ325" s="2"/>
      <c r="TBA325" s="2"/>
      <c r="TBB325" s="2"/>
      <c r="TBC325" s="2"/>
      <c r="TBD325" s="2"/>
      <c r="TBE325" s="2"/>
      <c r="TBF325" s="2"/>
      <c r="TBG325" s="2"/>
      <c r="TBH325" s="2"/>
      <c r="TBI325" s="2"/>
      <c r="TBJ325" s="2"/>
      <c r="TBK325" s="2"/>
      <c r="TBL325" s="2"/>
      <c r="TBM325" s="2"/>
      <c r="TBN325" s="2"/>
      <c r="TBO325" s="2"/>
      <c r="TBP325" s="2"/>
      <c r="TBQ325" s="2"/>
      <c r="TBR325" s="2"/>
      <c r="TBS325" s="2"/>
      <c r="TBT325" s="2"/>
      <c r="TBU325" s="2"/>
      <c r="TBV325" s="2"/>
      <c r="TBW325" s="2"/>
      <c r="TBX325" s="2"/>
      <c r="TBY325" s="2"/>
      <c r="TBZ325" s="2"/>
      <c r="TCA325" s="2"/>
      <c r="TCB325" s="2"/>
      <c r="TCC325" s="2"/>
      <c r="TCD325" s="2"/>
      <c r="TCE325" s="2"/>
      <c r="TCF325" s="2"/>
      <c r="TCG325" s="2"/>
      <c r="TCH325" s="2"/>
      <c r="TCI325" s="2"/>
      <c r="TCJ325" s="2"/>
      <c r="TCK325" s="2"/>
      <c r="TCL325" s="2"/>
      <c r="TCM325" s="2"/>
      <c r="TCN325" s="2"/>
      <c r="TCO325" s="2"/>
      <c r="TCP325" s="2"/>
      <c r="TCQ325" s="2"/>
      <c r="TCR325" s="2"/>
      <c r="TCS325" s="2"/>
      <c r="TCT325" s="2"/>
      <c r="TCU325" s="2"/>
      <c r="TCV325" s="2"/>
      <c r="TCW325" s="2"/>
      <c r="TCX325" s="2"/>
      <c r="TCY325" s="2"/>
      <c r="TCZ325" s="2"/>
      <c r="TDA325" s="2"/>
      <c r="TDB325" s="2"/>
      <c r="TDC325" s="2"/>
      <c r="TDD325" s="2"/>
      <c r="TDE325" s="2"/>
      <c r="TDF325" s="2"/>
      <c r="TDG325" s="2"/>
      <c r="TDH325" s="2"/>
      <c r="TDI325" s="2"/>
      <c r="TDJ325" s="2"/>
      <c r="TDK325" s="2"/>
      <c r="TDL325" s="2"/>
      <c r="TDM325" s="2"/>
      <c r="TDN325" s="2"/>
      <c r="TDO325" s="2"/>
      <c r="TDP325" s="2"/>
      <c r="TDQ325" s="2"/>
      <c r="TDR325" s="2"/>
      <c r="TDS325" s="2"/>
      <c r="TDT325" s="2"/>
      <c r="TDU325" s="2"/>
      <c r="TDV325" s="2"/>
      <c r="TDW325" s="2"/>
      <c r="TDX325" s="2"/>
      <c r="TDY325" s="2"/>
      <c r="TDZ325" s="2"/>
      <c r="TEA325" s="2"/>
      <c r="TEB325" s="2"/>
      <c r="TEC325" s="2"/>
      <c r="TED325" s="2"/>
      <c r="TEE325" s="2"/>
      <c r="TEF325" s="2"/>
      <c r="TEG325" s="2"/>
      <c r="TEH325" s="2"/>
      <c r="TEI325" s="2"/>
      <c r="TEJ325" s="2"/>
      <c r="TEK325" s="2"/>
      <c r="TEL325" s="2"/>
      <c r="TEM325" s="2"/>
      <c r="TEN325" s="2"/>
      <c r="TEO325" s="2"/>
      <c r="TEP325" s="2"/>
      <c r="TEQ325" s="2"/>
      <c r="TER325" s="2"/>
      <c r="TES325" s="2"/>
      <c r="TET325" s="2"/>
      <c r="TEU325" s="2"/>
      <c r="TEV325" s="2"/>
      <c r="TEW325" s="2"/>
      <c r="TEX325" s="2"/>
      <c r="TEY325" s="2"/>
      <c r="TEZ325" s="2"/>
      <c r="TFA325" s="2"/>
      <c r="TFB325" s="2"/>
      <c r="TFC325" s="2"/>
      <c r="TFD325" s="2"/>
      <c r="TFE325" s="2"/>
      <c r="TFF325" s="2"/>
      <c r="TFG325" s="2"/>
      <c r="TFH325" s="2"/>
      <c r="TFI325" s="2"/>
      <c r="TFJ325" s="2"/>
      <c r="TFK325" s="2"/>
      <c r="TFL325" s="2"/>
      <c r="TFM325" s="2"/>
      <c r="TFN325" s="2"/>
      <c r="TFO325" s="2"/>
      <c r="TFP325" s="2"/>
      <c r="TFQ325" s="2"/>
      <c r="TFR325" s="2"/>
      <c r="TFS325" s="2"/>
      <c r="TFT325" s="2"/>
      <c r="TFU325" s="2"/>
      <c r="TFV325" s="2"/>
      <c r="TFW325" s="2"/>
      <c r="TFX325" s="2"/>
      <c r="TFY325" s="2"/>
      <c r="TFZ325" s="2"/>
      <c r="TGA325" s="2"/>
      <c r="TGB325" s="2"/>
      <c r="TGC325" s="2"/>
      <c r="TGD325" s="2"/>
      <c r="TGE325" s="2"/>
      <c r="TGF325" s="2"/>
      <c r="TGG325" s="2"/>
      <c r="TGH325" s="2"/>
      <c r="TGI325" s="2"/>
      <c r="TGJ325" s="2"/>
      <c r="TGK325" s="2"/>
      <c r="TGL325" s="2"/>
      <c r="TGM325" s="2"/>
      <c r="TGN325" s="2"/>
      <c r="TGO325" s="2"/>
      <c r="TGP325" s="2"/>
      <c r="TGQ325" s="2"/>
      <c r="TGR325" s="2"/>
      <c r="TGS325" s="2"/>
      <c r="TGT325" s="2"/>
      <c r="TGU325" s="2"/>
      <c r="TGV325" s="2"/>
      <c r="TGW325" s="2"/>
      <c r="TGX325" s="2"/>
      <c r="TGY325" s="2"/>
      <c r="TGZ325" s="2"/>
      <c r="THA325" s="2"/>
      <c r="THB325" s="2"/>
      <c r="THC325" s="2"/>
      <c r="THD325" s="2"/>
      <c r="THE325" s="2"/>
      <c r="THF325" s="2"/>
      <c r="THG325" s="2"/>
      <c r="THH325" s="2"/>
      <c r="THI325" s="2"/>
      <c r="THJ325" s="2"/>
      <c r="THK325" s="2"/>
      <c r="THL325" s="2"/>
      <c r="THM325" s="2"/>
      <c r="THN325" s="2"/>
      <c r="THO325" s="2"/>
      <c r="THP325" s="2"/>
      <c r="THQ325" s="2"/>
      <c r="THR325" s="2"/>
      <c r="THS325" s="2"/>
      <c r="THT325" s="2"/>
      <c r="THU325" s="2"/>
      <c r="THV325" s="2"/>
      <c r="THW325" s="2"/>
      <c r="THX325" s="2"/>
      <c r="THY325" s="2"/>
      <c r="THZ325" s="2"/>
      <c r="TIA325" s="2"/>
      <c r="TIB325" s="2"/>
      <c r="TIC325" s="2"/>
      <c r="TID325" s="2"/>
      <c r="TIE325" s="2"/>
      <c r="TIF325" s="2"/>
      <c r="TIG325" s="2"/>
      <c r="TIH325" s="2"/>
      <c r="TII325" s="2"/>
      <c r="TIJ325" s="2"/>
      <c r="TIK325" s="2"/>
      <c r="TIL325" s="2"/>
      <c r="TIM325" s="2"/>
      <c r="TIN325" s="2"/>
      <c r="TIO325" s="2"/>
      <c r="TIP325" s="2"/>
      <c r="TIQ325" s="2"/>
      <c r="TIR325" s="2"/>
      <c r="TIS325" s="2"/>
      <c r="TIT325" s="2"/>
      <c r="TIU325" s="2"/>
      <c r="TIV325" s="2"/>
      <c r="TIW325" s="2"/>
      <c r="TIX325" s="2"/>
      <c r="TIY325" s="2"/>
      <c r="TIZ325" s="2"/>
      <c r="TJA325" s="2"/>
      <c r="TJB325" s="2"/>
      <c r="TJC325" s="2"/>
      <c r="TJD325" s="2"/>
      <c r="TJE325" s="2"/>
      <c r="TJF325" s="2"/>
      <c r="TJG325" s="2"/>
      <c r="TJH325" s="2"/>
      <c r="TJI325" s="2"/>
      <c r="TJJ325" s="2"/>
      <c r="TJK325" s="2"/>
      <c r="TJL325" s="2"/>
      <c r="TJM325" s="2"/>
      <c r="TJN325" s="2"/>
      <c r="TJO325" s="2"/>
      <c r="TJP325" s="2"/>
      <c r="TJQ325" s="2"/>
      <c r="TJR325" s="2"/>
      <c r="TJS325" s="2"/>
      <c r="TJT325" s="2"/>
      <c r="TJU325" s="2"/>
      <c r="TJV325" s="2"/>
      <c r="TJW325" s="2"/>
      <c r="TJX325" s="2"/>
      <c r="TJY325" s="2"/>
      <c r="TJZ325" s="2"/>
      <c r="TKA325" s="2"/>
      <c r="TKB325" s="2"/>
      <c r="TKC325" s="2"/>
      <c r="TKD325" s="2"/>
      <c r="TKE325" s="2"/>
      <c r="TKF325" s="2"/>
      <c r="TKG325" s="2"/>
      <c r="TKH325" s="2"/>
      <c r="TKI325" s="2"/>
      <c r="TKJ325" s="2"/>
      <c r="TKK325" s="2"/>
      <c r="TKL325" s="2"/>
      <c r="TKM325" s="2"/>
      <c r="TKN325" s="2"/>
      <c r="TKO325" s="2"/>
      <c r="TKP325" s="2"/>
      <c r="TKQ325" s="2"/>
      <c r="TKR325" s="2"/>
      <c r="TKS325" s="2"/>
      <c r="TKT325" s="2"/>
      <c r="TKU325" s="2"/>
      <c r="TKV325" s="2"/>
      <c r="TKW325" s="2"/>
      <c r="TKX325" s="2"/>
      <c r="TKY325" s="2"/>
      <c r="TKZ325" s="2"/>
      <c r="TLA325" s="2"/>
      <c r="TLB325" s="2"/>
      <c r="TLC325" s="2"/>
      <c r="TLD325" s="2"/>
      <c r="TLE325" s="2"/>
      <c r="TLF325" s="2"/>
      <c r="TLG325" s="2"/>
      <c r="TLH325" s="2"/>
      <c r="TLI325" s="2"/>
      <c r="TLJ325" s="2"/>
      <c r="TLK325" s="2"/>
      <c r="TLL325" s="2"/>
      <c r="TLM325" s="2"/>
      <c r="TLN325" s="2"/>
      <c r="TLO325" s="2"/>
      <c r="TLP325" s="2"/>
      <c r="TLQ325" s="2"/>
      <c r="TLR325" s="2"/>
      <c r="TLS325" s="2"/>
      <c r="TLT325" s="2"/>
      <c r="TLU325" s="2"/>
      <c r="TLV325" s="2"/>
      <c r="TLW325" s="2"/>
      <c r="TLX325" s="2"/>
      <c r="TLY325" s="2"/>
      <c r="TLZ325" s="2"/>
      <c r="TMA325" s="2"/>
      <c r="TMB325" s="2"/>
      <c r="TMC325" s="2"/>
      <c r="TMD325" s="2"/>
      <c r="TME325" s="2"/>
      <c r="TMF325" s="2"/>
      <c r="TMG325" s="2"/>
      <c r="TMH325" s="2"/>
      <c r="TMI325" s="2"/>
      <c r="TMJ325" s="2"/>
      <c r="TMK325" s="2"/>
      <c r="TML325" s="2"/>
      <c r="TMM325" s="2"/>
      <c r="TMN325" s="2"/>
      <c r="TMO325" s="2"/>
      <c r="TMP325" s="2"/>
      <c r="TMQ325" s="2"/>
      <c r="TMR325" s="2"/>
      <c r="TMS325" s="2"/>
      <c r="TMT325" s="2"/>
      <c r="TMU325" s="2"/>
      <c r="TMV325" s="2"/>
      <c r="TMW325" s="2"/>
      <c r="TMX325" s="2"/>
      <c r="TMY325" s="2"/>
      <c r="TMZ325" s="2"/>
      <c r="TNA325" s="2"/>
      <c r="TNB325" s="2"/>
      <c r="TNC325" s="2"/>
      <c r="TND325" s="2"/>
      <c r="TNE325" s="2"/>
      <c r="TNF325" s="2"/>
      <c r="TNG325" s="2"/>
      <c r="TNH325" s="2"/>
      <c r="TNI325" s="2"/>
      <c r="TNJ325" s="2"/>
      <c r="TNK325" s="2"/>
      <c r="TNL325" s="2"/>
      <c r="TNM325" s="2"/>
      <c r="TNN325" s="2"/>
      <c r="TNO325" s="2"/>
      <c r="TNP325" s="2"/>
      <c r="TNQ325" s="2"/>
      <c r="TNR325" s="2"/>
      <c r="TNS325" s="2"/>
      <c r="TNT325" s="2"/>
      <c r="TNU325" s="2"/>
      <c r="TNV325" s="2"/>
      <c r="TNW325" s="2"/>
      <c r="TNX325" s="2"/>
      <c r="TNY325" s="2"/>
      <c r="TNZ325" s="2"/>
      <c r="TOA325" s="2"/>
      <c r="TOB325" s="2"/>
      <c r="TOC325" s="2"/>
      <c r="TOD325" s="2"/>
      <c r="TOE325" s="2"/>
      <c r="TOF325" s="2"/>
      <c r="TOG325" s="2"/>
      <c r="TOH325" s="2"/>
      <c r="TOI325" s="2"/>
      <c r="TOJ325" s="2"/>
      <c r="TOK325" s="2"/>
      <c r="TOL325" s="2"/>
      <c r="TOM325" s="2"/>
      <c r="TON325" s="2"/>
      <c r="TOO325" s="2"/>
      <c r="TOP325" s="2"/>
      <c r="TOQ325" s="2"/>
      <c r="TOR325" s="2"/>
      <c r="TOS325" s="2"/>
      <c r="TOT325" s="2"/>
      <c r="TOU325" s="2"/>
      <c r="TOV325" s="2"/>
      <c r="TOW325" s="2"/>
      <c r="TOX325" s="2"/>
      <c r="TOY325" s="2"/>
      <c r="TOZ325" s="2"/>
      <c r="TPA325" s="2"/>
      <c r="TPB325" s="2"/>
      <c r="TPC325" s="2"/>
      <c r="TPD325" s="2"/>
      <c r="TPE325" s="2"/>
      <c r="TPF325" s="2"/>
      <c r="TPG325" s="2"/>
      <c r="TPH325" s="2"/>
      <c r="TPI325" s="2"/>
      <c r="TPJ325" s="2"/>
      <c r="TPK325" s="2"/>
      <c r="TPL325" s="2"/>
      <c r="TPM325" s="2"/>
      <c r="TPN325" s="2"/>
      <c r="TPO325" s="2"/>
      <c r="TPP325" s="2"/>
      <c r="TPQ325" s="2"/>
      <c r="TPR325" s="2"/>
      <c r="TPS325" s="2"/>
      <c r="TPT325" s="2"/>
      <c r="TPU325" s="2"/>
      <c r="TPV325" s="2"/>
      <c r="TPW325" s="2"/>
      <c r="TPX325" s="2"/>
      <c r="TPY325" s="2"/>
      <c r="TPZ325" s="2"/>
      <c r="TQA325" s="2"/>
      <c r="TQB325" s="2"/>
      <c r="TQC325" s="2"/>
      <c r="TQD325" s="2"/>
      <c r="TQE325" s="2"/>
      <c r="TQF325" s="2"/>
      <c r="TQG325" s="2"/>
      <c r="TQH325" s="2"/>
      <c r="TQI325" s="2"/>
      <c r="TQJ325" s="2"/>
      <c r="TQK325" s="2"/>
      <c r="TQL325" s="2"/>
      <c r="TQM325" s="2"/>
      <c r="TQN325" s="2"/>
      <c r="TQO325" s="2"/>
      <c r="TQP325" s="2"/>
      <c r="TQQ325" s="2"/>
      <c r="TQR325" s="2"/>
      <c r="TQS325" s="2"/>
      <c r="TQT325" s="2"/>
      <c r="TQU325" s="2"/>
      <c r="TQV325" s="2"/>
      <c r="TQW325" s="2"/>
      <c r="TQX325" s="2"/>
      <c r="TQY325" s="2"/>
      <c r="TQZ325" s="2"/>
      <c r="TRA325" s="2"/>
      <c r="TRB325" s="2"/>
      <c r="TRC325" s="2"/>
      <c r="TRD325" s="2"/>
      <c r="TRE325" s="2"/>
      <c r="TRF325" s="2"/>
      <c r="TRG325" s="2"/>
      <c r="TRH325" s="2"/>
      <c r="TRI325" s="2"/>
      <c r="TRJ325" s="2"/>
      <c r="TRK325" s="2"/>
      <c r="TRL325" s="2"/>
      <c r="TRM325" s="2"/>
      <c r="TRN325" s="2"/>
      <c r="TRO325" s="2"/>
      <c r="TRP325" s="2"/>
      <c r="TRQ325" s="2"/>
      <c r="TRR325" s="2"/>
      <c r="TRS325" s="2"/>
      <c r="TRT325" s="2"/>
      <c r="TRU325" s="2"/>
      <c r="TRV325" s="2"/>
      <c r="TRW325" s="2"/>
      <c r="TRX325" s="2"/>
      <c r="TRY325" s="2"/>
      <c r="TRZ325" s="2"/>
      <c r="TSA325" s="2"/>
      <c r="TSB325" s="2"/>
      <c r="TSC325" s="2"/>
      <c r="TSD325" s="2"/>
      <c r="TSE325" s="2"/>
      <c r="TSF325" s="2"/>
      <c r="TSG325" s="2"/>
      <c r="TSH325" s="2"/>
      <c r="TSI325" s="2"/>
      <c r="TSJ325" s="2"/>
      <c r="TSK325" s="2"/>
      <c r="TSL325" s="2"/>
      <c r="TSM325" s="2"/>
      <c r="TSN325" s="2"/>
      <c r="TSO325" s="2"/>
      <c r="TSP325" s="2"/>
      <c r="TSQ325" s="2"/>
      <c r="TSR325" s="2"/>
      <c r="TSS325" s="2"/>
      <c r="TST325" s="2"/>
      <c r="TSU325" s="2"/>
      <c r="TSV325" s="2"/>
      <c r="TSW325" s="2"/>
      <c r="TSX325" s="2"/>
      <c r="TSY325" s="2"/>
      <c r="TSZ325" s="2"/>
      <c r="TTA325" s="2"/>
      <c r="TTB325" s="2"/>
      <c r="TTC325" s="2"/>
      <c r="TTD325" s="2"/>
      <c r="TTE325" s="2"/>
      <c r="TTF325" s="2"/>
      <c r="TTG325" s="2"/>
      <c r="TTH325" s="2"/>
      <c r="TTI325" s="2"/>
      <c r="TTJ325" s="2"/>
      <c r="TTK325" s="2"/>
      <c r="TTL325" s="2"/>
      <c r="TTM325" s="2"/>
      <c r="TTN325" s="2"/>
      <c r="TTO325" s="2"/>
      <c r="TTP325" s="2"/>
      <c r="TTQ325" s="2"/>
      <c r="TTR325" s="2"/>
      <c r="TTS325" s="2"/>
      <c r="TTT325" s="2"/>
      <c r="TTU325" s="2"/>
      <c r="TTV325" s="2"/>
      <c r="TTW325" s="2"/>
      <c r="TTX325" s="2"/>
      <c r="TTY325" s="2"/>
      <c r="TTZ325" s="2"/>
      <c r="TUA325" s="2"/>
      <c r="TUB325" s="2"/>
      <c r="TUC325" s="2"/>
      <c r="TUD325" s="2"/>
      <c r="TUE325" s="2"/>
      <c r="TUF325" s="2"/>
      <c r="TUG325" s="2"/>
      <c r="TUH325" s="2"/>
      <c r="TUI325" s="2"/>
      <c r="TUJ325" s="2"/>
      <c r="TUK325" s="2"/>
      <c r="TUL325" s="2"/>
      <c r="TUM325" s="2"/>
      <c r="TUN325" s="2"/>
      <c r="TUO325" s="2"/>
      <c r="TUP325" s="2"/>
      <c r="TUQ325" s="2"/>
      <c r="TUR325" s="2"/>
      <c r="TUS325" s="2"/>
      <c r="TUT325" s="2"/>
      <c r="TUU325" s="2"/>
      <c r="TUV325" s="2"/>
      <c r="TUW325" s="2"/>
      <c r="TUX325" s="2"/>
      <c r="TUY325" s="2"/>
      <c r="TUZ325" s="2"/>
      <c r="TVA325" s="2"/>
      <c r="TVB325" s="2"/>
      <c r="TVC325" s="2"/>
      <c r="TVD325" s="2"/>
      <c r="TVE325" s="2"/>
      <c r="TVF325" s="2"/>
      <c r="TVG325" s="2"/>
      <c r="TVH325" s="2"/>
      <c r="TVI325" s="2"/>
      <c r="TVJ325" s="2"/>
      <c r="TVK325" s="2"/>
      <c r="TVL325" s="2"/>
      <c r="TVM325" s="2"/>
      <c r="TVN325" s="2"/>
      <c r="TVO325" s="2"/>
      <c r="TVP325" s="2"/>
      <c r="TVQ325" s="2"/>
      <c r="TVR325" s="2"/>
      <c r="TVS325" s="2"/>
      <c r="TVT325" s="2"/>
      <c r="TVU325" s="2"/>
      <c r="TVV325" s="2"/>
      <c r="TVW325" s="2"/>
      <c r="TVX325" s="2"/>
      <c r="TVY325" s="2"/>
      <c r="TVZ325" s="2"/>
      <c r="TWA325" s="2"/>
      <c r="TWB325" s="2"/>
      <c r="TWC325" s="2"/>
      <c r="TWD325" s="2"/>
      <c r="TWE325" s="2"/>
      <c r="TWF325" s="2"/>
      <c r="TWG325" s="2"/>
      <c r="TWH325" s="2"/>
      <c r="TWI325" s="2"/>
      <c r="TWJ325" s="2"/>
      <c r="TWK325" s="2"/>
      <c r="TWL325" s="2"/>
      <c r="TWM325" s="2"/>
      <c r="TWN325" s="2"/>
      <c r="TWO325" s="2"/>
      <c r="TWP325" s="2"/>
      <c r="TWQ325" s="2"/>
      <c r="TWR325" s="2"/>
      <c r="TWS325" s="2"/>
      <c r="TWT325" s="2"/>
      <c r="TWU325" s="2"/>
      <c r="TWV325" s="2"/>
      <c r="TWW325" s="2"/>
      <c r="TWX325" s="2"/>
      <c r="TWY325" s="2"/>
      <c r="TWZ325" s="2"/>
      <c r="TXA325" s="2"/>
      <c r="TXB325" s="2"/>
      <c r="TXC325" s="2"/>
      <c r="TXD325" s="2"/>
      <c r="TXE325" s="2"/>
      <c r="TXF325" s="2"/>
      <c r="TXG325" s="2"/>
      <c r="TXH325" s="2"/>
      <c r="TXI325" s="2"/>
      <c r="TXJ325" s="2"/>
      <c r="TXK325" s="2"/>
      <c r="TXL325" s="2"/>
      <c r="TXM325" s="2"/>
      <c r="TXN325" s="2"/>
      <c r="TXO325" s="2"/>
      <c r="TXP325" s="2"/>
      <c r="TXQ325" s="2"/>
      <c r="TXR325" s="2"/>
      <c r="TXS325" s="2"/>
      <c r="TXT325" s="2"/>
      <c r="TXU325" s="2"/>
      <c r="TXV325" s="2"/>
      <c r="TXW325" s="2"/>
      <c r="TXX325" s="2"/>
      <c r="TXY325" s="2"/>
      <c r="TXZ325" s="2"/>
      <c r="TYA325" s="2"/>
      <c r="TYB325" s="2"/>
      <c r="TYC325" s="2"/>
      <c r="TYD325" s="2"/>
      <c r="TYE325" s="2"/>
      <c r="TYF325" s="2"/>
      <c r="TYG325" s="2"/>
      <c r="TYH325" s="2"/>
      <c r="TYI325" s="2"/>
      <c r="TYJ325" s="2"/>
      <c r="TYK325" s="2"/>
      <c r="TYL325" s="2"/>
      <c r="TYM325" s="2"/>
      <c r="TYN325" s="2"/>
      <c r="TYO325" s="2"/>
      <c r="TYP325" s="2"/>
      <c r="TYQ325" s="2"/>
      <c r="TYR325" s="2"/>
      <c r="TYS325" s="2"/>
      <c r="TYT325" s="2"/>
      <c r="TYU325" s="2"/>
      <c r="TYV325" s="2"/>
      <c r="TYW325" s="2"/>
      <c r="TYX325" s="2"/>
      <c r="TYY325" s="2"/>
      <c r="TYZ325" s="2"/>
      <c r="TZA325" s="2"/>
      <c r="TZB325" s="2"/>
      <c r="TZC325" s="2"/>
      <c r="TZD325" s="2"/>
      <c r="TZE325" s="2"/>
      <c r="TZF325" s="2"/>
      <c r="TZG325" s="2"/>
      <c r="TZH325" s="2"/>
      <c r="TZI325" s="2"/>
      <c r="TZJ325" s="2"/>
      <c r="TZK325" s="2"/>
      <c r="TZL325" s="2"/>
      <c r="TZM325" s="2"/>
      <c r="TZN325" s="2"/>
      <c r="TZO325" s="2"/>
      <c r="TZP325" s="2"/>
      <c r="TZQ325" s="2"/>
      <c r="TZR325" s="2"/>
      <c r="TZS325" s="2"/>
      <c r="TZT325" s="2"/>
      <c r="TZU325" s="2"/>
      <c r="TZV325" s="2"/>
      <c r="TZW325" s="2"/>
      <c r="TZX325" s="2"/>
      <c r="TZY325" s="2"/>
      <c r="TZZ325" s="2"/>
      <c r="UAA325" s="2"/>
      <c r="UAB325" s="2"/>
      <c r="UAC325" s="2"/>
      <c r="UAD325" s="2"/>
      <c r="UAE325" s="2"/>
      <c r="UAF325" s="2"/>
      <c r="UAG325" s="2"/>
      <c r="UAH325" s="2"/>
      <c r="UAI325" s="2"/>
      <c r="UAJ325" s="2"/>
      <c r="UAK325" s="2"/>
      <c r="UAL325" s="2"/>
      <c r="UAM325" s="2"/>
      <c r="UAN325" s="2"/>
      <c r="UAO325" s="2"/>
      <c r="UAP325" s="2"/>
      <c r="UAQ325" s="2"/>
      <c r="UAR325" s="2"/>
      <c r="UAS325" s="2"/>
      <c r="UAT325" s="2"/>
      <c r="UAU325" s="2"/>
      <c r="UAV325" s="2"/>
      <c r="UAW325" s="2"/>
      <c r="UAX325" s="2"/>
      <c r="UAY325" s="2"/>
      <c r="UAZ325" s="2"/>
      <c r="UBA325" s="2"/>
      <c r="UBB325" s="2"/>
      <c r="UBC325" s="2"/>
      <c r="UBD325" s="2"/>
      <c r="UBE325" s="2"/>
      <c r="UBF325" s="2"/>
      <c r="UBG325" s="2"/>
      <c r="UBH325" s="2"/>
      <c r="UBI325" s="2"/>
      <c r="UBJ325" s="2"/>
      <c r="UBK325" s="2"/>
      <c r="UBL325" s="2"/>
      <c r="UBM325" s="2"/>
      <c r="UBN325" s="2"/>
      <c r="UBO325" s="2"/>
      <c r="UBP325" s="2"/>
      <c r="UBQ325" s="2"/>
      <c r="UBR325" s="2"/>
      <c r="UBS325" s="2"/>
      <c r="UBT325" s="2"/>
      <c r="UBU325" s="2"/>
      <c r="UBV325" s="2"/>
      <c r="UBW325" s="2"/>
      <c r="UBX325" s="2"/>
      <c r="UBY325" s="2"/>
      <c r="UBZ325" s="2"/>
      <c r="UCA325" s="2"/>
      <c r="UCB325" s="2"/>
      <c r="UCC325" s="2"/>
      <c r="UCD325" s="2"/>
      <c r="UCE325" s="2"/>
      <c r="UCF325" s="2"/>
      <c r="UCG325" s="2"/>
      <c r="UCH325" s="2"/>
      <c r="UCI325" s="2"/>
      <c r="UCJ325" s="2"/>
      <c r="UCK325" s="2"/>
      <c r="UCL325" s="2"/>
      <c r="UCM325" s="2"/>
      <c r="UCN325" s="2"/>
      <c r="UCO325" s="2"/>
      <c r="UCP325" s="2"/>
      <c r="UCQ325" s="2"/>
      <c r="UCR325" s="2"/>
      <c r="UCS325" s="2"/>
      <c r="UCT325" s="2"/>
      <c r="UCU325" s="2"/>
      <c r="UCV325" s="2"/>
      <c r="UCW325" s="2"/>
      <c r="UCX325" s="2"/>
      <c r="UCY325" s="2"/>
      <c r="UCZ325" s="2"/>
      <c r="UDA325" s="2"/>
      <c r="UDB325" s="2"/>
      <c r="UDC325" s="2"/>
      <c r="UDD325" s="2"/>
      <c r="UDE325" s="2"/>
      <c r="UDF325" s="2"/>
      <c r="UDG325" s="2"/>
      <c r="UDH325" s="2"/>
      <c r="UDI325" s="2"/>
      <c r="UDJ325" s="2"/>
      <c r="UDK325" s="2"/>
      <c r="UDL325" s="2"/>
      <c r="UDM325" s="2"/>
      <c r="UDN325" s="2"/>
      <c r="UDO325" s="2"/>
      <c r="UDP325" s="2"/>
      <c r="UDQ325" s="2"/>
      <c r="UDR325" s="2"/>
      <c r="UDS325" s="2"/>
      <c r="UDT325" s="2"/>
      <c r="UDU325" s="2"/>
      <c r="UDV325" s="2"/>
      <c r="UDW325" s="2"/>
      <c r="UDX325" s="2"/>
      <c r="UDY325" s="2"/>
      <c r="UDZ325" s="2"/>
      <c r="UEA325" s="2"/>
      <c r="UEB325" s="2"/>
      <c r="UEC325" s="2"/>
      <c r="UED325" s="2"/>
      <c r="UEE325" s="2"/>
      <c r="UEF325" s="2"/>
      <c r="UEG325" s="2"/>
      <c r="UEH325" s="2"/>
      <c r="UEI325" s="2"/>
      <c r="UEJ325" s="2"/>
      <c r="UEK325" s="2"/>
      <c r="UEL325" s="2"/>
      <c r="UEM325" s="2"/>
      <c r="UEN325" s="2"/>
      <c r="UEO325" s="2"/>
      <c r="UEP325" s="2"/>
      <c r="UEQ325" s="2"/>
      <c r="UER325" s="2"/>
      <c r="UES325" s="2"/>
      <c r="UET325" s="2"/>
      <c r="UEU325" s="2"/>
      <c r="UEV325" s="2"/>
      <c r="UEW325" s="2"/>
      <c r="UEX325" s="2"/>
      <c r="UEY325" s="2"/>
      <c r="UEZ325" s="2"/>
      <c r="UFA325" s="2"/>
      <c r="UFB325" s="2"/>
      <c r="UFC325" s="2"/>
      <c r="UFD325" s="2"/>
      <c r="UFE325" s="2"/>
      <c r="UFF325" s="2"/>
      <c r="UFG325" s="2"/>
      <c r="UFH325" s="2"/>
      <c r="UFI325" s="2"/>
      <c r="UFJ325" s="2"/>
      <c r="UFK325" s="2"/>
      <c r="UFL325" s="2"/>
      <c r="UFM325" s="2"/>
      <c r="UFN325" s="2"/>
      <c r="UFO325" s="2"/>
      <c r="UFP325" s="2"/>
      <c r="UFQ325" s="2"/>
      <c r="UFR325" s="2"/>
      <c r="UFS325" s="2"/>
      <c r="UFT325" s="2"/>
      <c r="UFU325" s="2"/>
      <c r="UFV325" s="2"/>
      <c r="UFW325" s="2"/>
      <c r="UFX325" s="2"/>
      <c r="UFY325" s="2"/>
      <c r="UFZ325" s="2"/>
      <c r="UGA325" s="2"/>
      <c r="UGB325" s="2"/>
      <c r="UGC325" s="2"/>
      <c r="UGD325" s="2"/>
      <c r="UGE325" s="2"/>
      <c r="UGF325" s="2"/>
      <c r="UGG325" s="2"/>
      <c r="UGH325" s="2"/>
      <c r="UGI325" s="2"/>
      <c r="UGJ325" s="2"/>
      <c r="UGK325" s="2"/>
      <c r="UGL325" s="2"/>
      <c r="UGM325" s="2"/>
      <c r="UGN325" s="2"/>
      <c r="UGO325" s="2"/>
      <c r="UGP325" s="2"/>
      <c r="UGQ325" s="2"/>
      <c r="UGR325" s="2"/>
      <c r="UGS325" s="2"/>
      <c r="UGT325" s="2"/>
      <c r="UGU325" s="2"/>
      <c r="UGV325" s="2"/>
      <c r="UGW325" s="2"/>
      <c r="UGX325" s="2"/>
      <c r="UGY325" s="2"/>
      <c r="UGZ325" s="2"/>
      <c r="UHA325" s="2"/>
      <c r="UHB325" s="2"/>
      <c r="UHC325" s="2"/>
      <c r="UHD325" s="2"/>
      <c r="UHE325" s="2"/>
      <c r="UHF325" s="2"/>
      <c r="UHG325" s="2"/>
      <c r="UHH325" s="2"/>
      <c r="UHI325" s="2"/>
      <c r="UHJ325" s="2"/>
      <c r="UHK325" s="2"/>
      <c r="UHL325" s="2"/>
      <c r="UHM325" s="2"/>
      <c r="UHN325" s="2"/>
      <c r="UHO325" s="2"/>
      <c r="UHP325" s="2"/>
      <c r="UHQ325" s="2"/>
      <c r="UHR325" s="2"/>
      <c r="UHS325" s="2"/>
      <c r="UHT325" s="2"/>
      <c r="UHU325" s="2"/>
      <c r="UHV325" s="2"/>
      <c r="UHW325" s="2"/>
      <c r="UHX325" s="2"/>
      <c r="UHY325" s="2"/>
      <c r="UHZ325" s="2"/>
      <c r="UIA325" s="2"/>
      <c r="UIB325" s="2"/>
      <c r="UIC325" s="2"/>
      <c r="UID325" s="2"/>
      <c r="UIE325" s="2"/>
      <c r="UIF325" s="2"/>
      <c r="UIG325" s="2"/>
      <c r="UIH325" s="2"/>
      <c r="UII325" s="2"/>
      <c r="UIJ325" s="2"/>
      <c r="UIK325" s="2"/>
      <c r="UIL325" s="2"/>
      <c r="UIM325" s="2"/>
      <c r="UIN325" s="2"/>
      <c r="UIO325" s="2"/>
      <c r="UIP325" s="2"/>
      <c r="UIQ325" s="2"/>
      <c r="UIR325" s="2"/>
      <c r="UIS325" s="2"/>
      <c r="UIT325" s="2"/>
      <c r="UIU325" s="2"/>
      <c r="UIV325" s="2"/>
      <c r="UIW325" s="2"/>
      <c r="UIX325" s="2"/>
      <c r="UIY325" s="2"/>
      <c r="UIZ325" s="2"/>
      <c r="UJA325" s="2"/>
      <c r="UJB325" s="2"/>
      <c r="UJC325" s="2"/>
      <c r="UJD325" s="2"/>
      <c r="UJE325" s="2"/>
      <c r="UJF325" s="2"/>
      <c r="UJG325" s="2"/>
      <c r="UJH325" s="2"/>
      <c r="UJI325" s="2"/>
      <c r="UJJ325" s="2"/>
      <c r="UJK325" s="2"/>
      <c r="UJL325" s="2"/>
      <c r="UJM325" s="2"/>
      <c r="UJN325" s="2"/>
      <c r="UJO325" s="2"/>
      <c r="UJP325" s="2"/>
      <c r="UJQ325" s="2"/>
      <c r="UJR325" s="2"/>
      <c r="UJS325" s="2"/>
      <c r="UJT325" s="2"/>
      <c r="UJU325" s="2"/>
      <c r="UJV325" s="2"/>
      <c r="UJW325" s="2"/>
      <c r="UJX325" s="2"/>
      <c r="UJY325" s="2"/>
      <c r="UJZ325" s="2"/>
      <c r="UKA325" s="2"/>
      <c r="UKB325" s="2"/>
      <c r="UKC325" s="2"/>
      <c r="UKD325" s="2"/>
      <c r="UKE325" s="2"/>
      <c r="UKF325" s="2"/>
      <c r="UKG325" s="2"/>
      <c r="UKH325" s="2"/>
      <c r="UKI325" s="2"/>
      <c r="UKJ325" s="2"/>
      <c r="UKK325" s="2"/>
      <c r="UKL325" s="2"/>
      <c r="UKM325" s="2"/>
      <c r="UKN325" s="2"/>
      <c r="UKO325" s="2"/>
      <c r="UKP325" s="2"/>
      <c r="UKQ325" s="2"/>
      <c r="UKR325" s="2"/>
      <c r="UKS325" s="2"/>
      <c r="UKT325" s="2"/>
      <c r="UKU325" s="2"/>
      <c r="UKV325" s="2"/>
      <c r="UKW325" s="2"/>
      <c r="UKX325" s="2"/>
      <c r="UKY325" s="2"/>
      <c r="UKZ325" s="2"/>
      <c r="ULA325" s="2"/>
      <c r="ULB325" s="2"/>
      <c r="ULC325" s="2"/>
      <c r="ULD325" s="2"/>
      <c r="ULE325" s="2"/>
      <c r="ULF325" s="2"/>
      <c r="ULG325" s="2"/>
      <c r="ULH325" s="2"/>
      <c r="ULI325" s="2"/>
      <c r="ULJ325" s="2"/>
      <c r="ULK325" s="2"/>
      <c r="ULL325" s="2"/>
      <c r="ULM325" s="2"/>
      <c r="ULN325" s="2"/>
      <c r="ULO325" s="2"/>
      <c r="ULP325" s="2"/>
      <c r="ULQ325" s="2"/>
      <c r="ULR325" s="2"/>
      <c r="ULS325" s="2"/>
      <c r="ULT325" s="2"/>
      <c r="ULU325" s="2"/>
      <c r="ULV325" s="2"/>
      <c r="ULW325" s="2"/>
      <c r="ULX325" s="2"/>
      <c r="ULY325" s="2"/>
      <c r="ULZ325" s="2"/>
      <c r="UMA325" s="2"/>
      <c r="UMB325" s="2"/>
      <c r="UMC325" s="2"/>
      <c r="UMD325" s="2"/>
      <c r="UME325" s="2"/>
      <c r="UMF325" s="2"/>
      <c r="UMG325" s="2"/>
      <c r="UMH325" s="2"/>
      <c r="UMI325" s="2"/>
      <c r="UMJ325" s="2"/>
      <c r="UMK325" s="2"/>
      <c r="UML325" s="2"/>
      <c r="UMM325" s="2"/>
      <c r="UMN325" s="2"/>
      <c r="UMO325" s="2"/>
      <c r="UMP325" s="2"/>
      <c r="UMQ325" s="2"/>
      <c r="UMR325" s="2"/>
      <c r="UMS325" s="2"/>
      <c r="UMT325" s="2"/>
      <c r="UMU325" s="2"/>
      <c r="UMV325" s="2"/>
      <c r="UMW325" s="2"/>
      <c r="UMX325" s="2"/>
      <c r="UMY325" s="2"/>
      <c r="UMZ325" s="2"/>
      <c r="UNA325" s="2"/>
      <c r="UNB325" s="2"/>
      <c r="UNC325" s="2"/>
      <c r="UND325" s="2"/>
      <c r="UNE325" s="2"/>
      <c r="UNF325" s="2"/>
      <c r="UNG325" s="2"/>
      <c r="UNH325" s="2"/>
      <c r="UNI325" s="2"/>
      <c r="UNJ325" s="2"/>
      <c r="UNK325" s="2"/>
      <c r="UNL325" s="2"/>
      <c r="UNM325" s="2"/>
      <c r="UNN325" s="2"/>
      <c r="UNO325" s="2"/>
      <c r="UNP325" s="2"/>
      <c r="UNQ325" s="2"/>
      <c r="UNR325" s="2"/>
      <c r="UNS325" s="2"/>
      <c r="UNT325" s="2"/>
      <c r="UNU325" s="2"/>
      <c r="UNV325" s="2"/>
      <c r="UNW325" s="2"/>
      <c r="UNX325" s="2"/>
      <c r="UNY325" s="2"/>
      <c r="UNZ325" s="2"/>
      <c r="UOA325" s="2"/>
      <c r="UOB325" s="2"/>
      <c r="UOC325" s="2"/>
      <c r="UOD325" s="2"/>
      <c r="UOE325" s="2"/>
      <c r="UOF325" s="2"/>
      <c r="UOG325" s="2"/>
      <c r="UOH325" s="2"/>
      <c r="UOI325" s="2"/>
      <c r="UOJ325" s="2"/>
      <c r="UOK325" s="2"/>
      <c r="UOL325" s="2"/>
      <c r="UOM325" s="2"/>
      <c r="UON325" s="2"/>
      <c r="UOO325" s="2"/>
      <c r="UOP325" s="2"/>
      <c r="UOQ325" s="2"/>
      <c r="UOR325" s="2"/>
      <c r="UOS325" s="2"/>
      <c r="UOT325" s="2"/>
      <c r="UOU325" s="2"/>
      <c r="UOV325" s="2"/>
      <c r="UOW325" s="2"/>
      <c r="UOX325" s="2"/>
      <c r="UOY325" s="2"/>
      <c r="UOZ325" s="2"/>
      <c r="UPA325" s="2"/>
      <c r="UPB325" s="2"/>
      <c r="UPC325" s="2"/>
      <c r="UPD325" s="2"/>
      <c r="UPE325" s="2"/>
      <c r="UPF325" s="2"/>
      <c r="UPG325" s="2"/>
      <c r="UPH325" s="2"/>
      <c r="UPI325" s="2"/>
      <c r="UPJ325" s="2"/>
      <c r="UPK325" s="2"/>
      <c r="UPL325" s="2"/>
      <c r="UPM325" s="2"/>
      <c r="UPN325" s="2"/>
      <c r="UPO325" s="2"/>
      <c r="UPP325" s="2"/>
      <c r="UPQ325" s="2"/>
      <c r="UPR325" s="2"/>
      <c r="UPS325" s="2"/>
      <c r="UPT325" s="2"/>
      <c r="UPU325" s="2"/>
      <c r="UPV325" s="2"/>
      <c r="UPW325" s="2"/>
      <c r="UPX325" s="2"/>
      <c r="UPY325" s="2"/>
      <c r="UPZ325" s="2"/>
      <c r="UQA325" s="2"/>
      <c r="UQB325" s="2"/>
      <c r="UQC325" s="2"/>
      <c r="UQD325" s="2"/>
      <c r="UQE325" s="2"/>
      <c r="UQF325" s="2"/>
      <c r="UQG325" s="2"/>
      <c r="UQH325" s="2"/>
      <c r="UQI325" s="2"/>
      <c r="UQJ325" s="2"/>
      <c r="UQK325" s="2"/>
      <c r="UQL325" s="2"/>
      <c r="UQM325" s="2"/>
      <c r="UQN325" s="2"/>
      <c r="UQO325" s="2"/>
      <c r="UQP325" s="2"/>
      <c r="UQQ325" s="2"/>
      <c r="UQR325" s="2"/>
      <c r="UQS325" s="2"/>
      <c r="UQT325" s="2"/>
      <c r="UQU325" s="2"/>
      <c r="UQV325" s="2"/>
      <c r="UQW325" s="2"/>
      <c r="UQX325" s="2"/>
      <c r="UQY325" s="2"/>
      <c r="UQZ325" s="2"/>
      <c r="URA325" s="2"/>
      <c r="URB325" s="2"/>
      <c r="URC325" s="2"/>
      <c r="URD325" s="2"/>
      <c r="URE325" s="2"/>
      <c r="URF325" s="2"/>
      <c r="URG325" s="2"/>
      <c r="URH325" s="2"/>
      <c r="URI325" s="2"/>
      <c r="URJ325" s="2"/>
      <c r="URK325" s="2"/>
      <c r="URL325" s="2"/>
      <c r="URM325" s="2"/>
      <c r="URN325" s="2"/>
      <c r="URO325" s="2"/>
      <c r="URP325" s="2"/>
      <c r="URQ325" s="2"/>
      <c r="URR325" s="2"/>
      <c r="URS325" s="2"/>
      <c r="URT325" s="2"/>
      <c r="URU325" s="2"/>
      <c r="URV325" s="2"/>
      <c r="URW325" s="2"/>
      <c r="URX325" s="2"/>
      <c r="URY325" s="2"/>
      <c r="URZ325" s="2"/>
      <c r="USA325" s="2"/>
      <c r="USB325" s="2"/>
      <c r="USC325" s="2"/>
      <c r="USD325" s="2"/>
      <c r="USE325" s="2"/>
      <c r="USF325" s="2"/>
      <c r="USG325" s="2"/>
      <c r="USH325" s="2"/>
      <c r="USI325" s="2"/>
      <c r="USJ325" s="2"/>
      <c r="USK325" s="2"/>
      <c r="USL325" s="2"/>
      <c r="USM325" s="2"/>
      <c r="USN325" s="2"/>
      <c r="USO325" s="2"/>
      <c r="USP325" s="2"/>
      <c r="USQ325" s="2"/>
      <c r="USR325" s="2"/>
      <c r="USS325" s="2"/>
      <c r="UST325" s="2"/>
      <c r="USU325" s="2"/>
      <c r="USV325" s="2"/>
      <c r="USW325" s="2"/>
      <c r="USX325" s="2"/>
      <c r="USY325" s="2"/>
      <c r="USZ325" s="2"/>
      <c r="UTA325" s="2"/>
      <c r="UTB325" s="2"/>
      <c r="UTC325" s="2"/>
      <c r="UTD325" s="2"/>
      <c r="UTE325" s="2"/>
      <c r="UTF325" s="2"/>
      <c r="UTG325" s="2"/>
      <c r="UTH325" s="2"/>
      <c r="UTI325" s="2"/>
      <c r="UTJ325" s="2"/>
      <c r="UTK325" s="2"/>
      <c r="UTL325" s="2"/>
      <c r="UTM325" s="2"/>
      <c r="UTN325" s="2"/>
      <c r="UTO325" s="2"/>
      <c r="UTP325" s="2"/>
      <c r="UTQ325" s="2"/>
      <c r="UTR325" s="2"/>
      <c r="UTS325" s="2"/>
      <c r="UTT325" s="2"/>
      <c r="UTU325" s="2"/>
      <c r="UTV325" s="2"/>
      <c r="UTW325" s="2"/>
      <c r="UTX325" s="2"/>
      <c r="UTY325" s="2"/>
      <c r="UTZ325" s="2"/>
      <c r="UUA325" s="2"/>
      <c r="UUB325" s="2"/>
      <c r="UUC325" s="2"/>
      <c r="UUD325" s="2"/>
      <c r="UUE325" s="2"/>
      <c r="UUF325" s="2"/>
      <c r="UUG325" s="2"/>
      <c r="UUH325" s="2"/>
      <c r="UUI325" s="2"/>
      <c r="UUJ325" s="2"/>
      <c r="UUK325" s="2"/>
      <c r="UUL325" s="2"/>
      <c r="UUM325" s="2"/>
      <c r="UUN325" s="2"/>
      <c r="UUO325" s="2"/>
      <c r="UUP325" s="2"/>
      <c r="UUQ325" s="2"/>
      <c r="UUR325" s="2"/>
      <c r="UUS325" s="2"/>
      <c r="UUT325" s="2"/>
      <c r="UUU325" s="2"/>
      <c r="UUV325" s="2"/>
      <c r="UUW325" s="2"/>
      <c r="UUX325" s="2"/>
      <c r="UUY325" s="2"/>
      <c r="UUZ325" s="2"/>
      <c r="UVA325" s="2"/>
      <c r="UVB325" s="2"/>
      <c r="UVC325" s="2"/>
      <c r="UVD325" s="2"/>
      <c r="UVE325" s="2"/>
      <c r="UVF325" s="2"/>
      <c r="UVG325" s="2"/>
      <c r="UVH325" s="2"/>
      <c r="UVI325" s="2"/>
      <c r="UVJ325" s="2"/>
      <c r="UVK325" s="2"/>
      <c r="UVL325" s="2"/>
      <c r="UVM325" s="2"/>
      <c r="UVN325" s="2"/>
      <c r="UVO325" s="2"/>
      <c r="UVP325" s="2"/>
      <c r="UVQ325" s="2"/>
      <c r="UVR325" s="2"/>
      <c r="UVS325" s="2"/>
      <c r="UVT325" s="2"/>
      <c r="UVU325" s="2"/>
      <c r="UVV325" s="2"/>
      <c r="UVW325" s="2"/>
      <c r="UVX325" s="2"/>
      <c r="UVY325" s="2"/>
      <c r="UVZ325" s="2"/>
      <c r="UWA325" s="2"/>
      <c r="UWB325" s="2"/>
      <c r="UWC325" s="2"/>
      <c r="UWD325" s="2"/>
      <c r="UWE325" s="2"/>
      <c r="UWF325" s="2"/>
      <c r="UWG325" s="2"/>
      <c r="UWH325" s="2"/>
      <c r="UWI325" s="2"/>
      <c r="UWJ325" s="2"/>
      <c r="UWK325" s="2"/>
      <c r="UWL325" s="2"/>
      <c r="UWM325" s="2"/>
      <c r="UWN325" s="2"/>
      <c r="UWO325" s="2"/>
      <c r="UWP325" s="2"/>
      <c r="UWQ325" s="2"/>
      <c r="UWR325" s="2"/>
      <c r="UWS325" s="2"/>
      <c r="UWT325" s="2"/>
      <c r="UWU325" s="2"/>
      <c r="UWV325" s="2"/>
      <c r="UWW325" s="2"/>
      <c r="UWX325" s="2"/>
      <c r="UWY325" s="2"/>
      <c r="UWZ325" s="2"/>
      <c r="UXA325" s="2"/>
      <c r="UXB325" s="2"/>
      <c r="UXC325" s="2"/>
      <c r="UXD325" s="2"/>
      <c r="UXE325" s="2"/>
      <c r="UXF325" s="2"/>
      <c r="UXG325" s="2"/>
      <c r="UXH325" s="2"/>
      <c r="UXI325" s="2"/>
      <c r="UXJ325" s="2"/>
      <c r="UXK325" s="2"/>
      <c r="UXL325" s="2"/>
      <c r="UXM325" s="2"/>
      <c r="UXN325" s="2"/>
      <c r="UXO325" s="2"/>
      <c r="UXP325" s="2"/>
      <c r="UXQ325" s="2"/>
      <c r="UXR325" s="2"/>
      <c r="UXS325" s="2"/>
      <c r="UXT325" s="2"/>
      <c r="UXU325" s="2"/>
      <c r="UXV325" s="2"/>
      <c r="UXW325" s="2"/>
      <c r="UXX325" s="2"/>
      <c r="UXY325" s="2"/>
      <c r="UXZ325" s="2"/>
      <c r="UYA325" s="2"/>
      <c r="UYB325" s="2"/>
      <c r="UYC325" s="2"/>
      <c r="UYD325" s="2"/>
      <c r="UYE325" s="2"/>
      <c r="UYF325" s="2"/>
      <c r="UYG325" s="2"/>
      <c r="UYH325" s="2"/>
      <c r="UYI325" s="2"/>
      <c r="UYJ325" s="2"/>
      <c r="UYK325" s="2"/>
      <c r="UYL325" s="2"/>
      <c r="UYM325" s="2"/>
      <c r="UYN325" s="2"/>
      <c r="UYO325" s="2"/>
      <c r="UYP325" s="2"/>
      <c r="UYQ325" s="2"/>
      <c r="UYR325" s="2"/>
      <c r="UYS325" s="2"/>
      <c r="UYT325" s="2"/>
      <c r="UYU325" s="2"/>
      <c r="UYV325" s="2"/>
      <c r="UYW325" s="2"/>
      <c r="UYX325" s="2"/>
      <c r="UYY325" s="2"/>
      <c r="UYZ325" s="2"/>
      <c r="UZA325" s="2"/>
      <c r="UZB325" s="2"/>
      <c r="UZC325" s="2"/>
      <c r="UZD325" s="2"/>
      <c r="UZE325" s="2"/>
      <c r="UZF325" s="2"/>
      <c r="UZG325" s="2"/>
      <c r="UZH325" s="2"/>
      <c r="UZI325" s="2"/>
      <c r="UZJ325" s="2"/>
      <c r="UZK325" s="2"/>
      <c r="UZL325" s="2"/>
      <c r="UZM325" s="2"/>
      <c r="UZN325" s="2"/>
      <c r="UZO325" s="2"/>
      <c r="UZP325" s="2"/>
      <c r="UZQ325" s="2"/>
      <c r="UZR325" s="2"/>
      <c r="UZS325" s="2"/>
      <c r="UZT325" s="2"/>
      <c r="UZU325" s="2"/>
      <c r="UZV325" s="2"/>
      <c r="UZW325" s="2"/>
      <c r="UZX325" s="2"/>
      <c r="UZY325" s="2"/>
      <c r="UZZ325" s="2"/>
      <c r="VAA325" s="2"/>
      <c r="VAB325" s="2"/>
      <c r="VAC325" s="2"/>
      <c r="VAD325" s="2"/>
      <c r="VAE325" s="2"/>
      <c r="VAF325" s="2"/>
      <c r="VAG325" s="2"/>
      <c r="VAH325" s="2"/>
      <c r="VAI325" s="2"/>
      <c r="VAJ325" s="2"/>
      <c r="VAK325" s="2"/>
      <c r="VAL325" s="2"/>
      <c r="VAM325" s="2"/>
      <c r="VAN325" s="2"/>
      <c r="VAO325" s="2"/>
      <c r="VAP325" s="2"/>
      <c r="VAQ325" s="2"/>
      <c r="VAR325" s="2"/>
      <c r="VAS325" s="2"/>
      <c r="VAT325" s="2"/>
      <c r="VAU325" s="2"/>
      <c r="VAV325" s="2"/>
      <c r="VAW325" s="2"/>
      <c r="VAX325" s="2"/>
      <c r="VAY325" s="2"/>
      <c r="VAZ325" s="2"/>
      <c r="VBA325" s="2"/>
      <c r="VBB325" s="2"/>
      <c r="VBC325" s="2"/>
      <c r="VBD325" s="2"/>
      <c r="VBE325" s="2"/>
      <c r="VBF325" s="2"/>
      <c r="VBG325" s="2"/>
      <c r="VBH325" s="2"/>
      <c r="VBI325" s="2"/>
      <c r="VBJ325" s="2"/>
      <c r="VBK325" s="2"/>
      <c r="VBL325" s="2"/>
      <c r="VBM325" s="2"/>
      <c r="VBN325" s="2"/>
      <c r="VBO325" s="2"/>
      <c r="VBP325" s="2"/>
      <c r="VBQ325" s="2"/>
      <c r="VBR325" s="2"/>
      <c r="VBS325" s="2"/>
      <c r="VBT325" s="2"/>
      <c r="VBU325" s="2"/>
      <c r="VBV325" s="2"/>
      <c r="VBW325" s="2"/>
      <c r="VBX325" s="2"/>
      <c r="VBY325" s="2"/>
      <c r="VBZ325" s="2"/>
      <c r="VCA325" s="2"/>
      <c r="VCB325" s="2"/>
      <c r="VCC325" s="2"/>
      <c r="VCD325" s="2"/>
      <c r="VCE325" s="2"/>
      <c r="VCF325" s="2"/>
      <c r="VCG325" s="2"/>
      <c r="VCH325" s="2"/>
      <c r="VCI325" s="2"/>
      <c r="VCJ325" s="2"/>
      <c r="VCK325" s="2"/>
      <c r="VCL325" s="2"/>
      <c r="VCM325" s="2"/>
      <c r="VCN325" s="2"/>
      <c r="VCO325" s="2"/>
      <c r="VCP325" s="2"/>
      <c r="VCQ325" s="2"/>
      <c r="VCR325" s="2"/>
      <c r="VCS325" s="2"/>
      <c r="VCT325" s="2"/>
      <c r="VCU325" s="2"/>
      <c r="VCV325" s="2"/>
      <c r="VCW325" s="2"/>
      <c r="VCX325" s="2"/>
      <c r="VCY325" s="2"/>
      <c r="VCZ325" s="2"/>
      <c r="VDA325" s="2"/>
      <c r="VDB325" s="2"/>
      <c r="VDC325" s="2"/>
      <c r="VDD325" s="2"/>
      <c r="VDE325" s="2"/>
      <c r="VDF325" s="2"/>
      <c r="VDG325" s="2"/>
      <c r="VDH325" s="2"/>
      <c r="VDI325" s="2"/>
      <c r="VDJ325" s="2"/>
      <c r="VDK325" s="2"/>
      <c r="VDL325" s="2"/>
      <c r="VDM325" s="2"/>
      <c r="VDN325" s="2"/>
      <c r="VDO325" s="2"/>
      <c r="VDP325" s="2"/>
      <c r="VDQ325" s="2"/>
      <c r="VDR325" s="2"/>
      <c r="VDS325" s="2"/>
      <c r="VDT325" s="2"/>
      <c r="VDU325" s="2"/>
      <c r="VDV325" s="2"/>
      <c r="VDW325" s="2"/>
      <c r="VDX325" s="2"/>
      <c r="VDY325" s="2"/>
      <c r="VDZ325" s="2"/>
      <c r="VEA325" s="2"/>
      <c r="VEB325" s="2"/>
      <c r="VEC325" s="2"/>
      <c r="VED325" s="2"/>
      <c r="VEE325" s="2"/>
      <c r="VEF325" s="2"/>
      <c r="VEG325" s="2"/>
      <c r="VEH325" s="2"/>
      <c r="VEI325" s="2"/>
      <c r="VEJ325" s="2"/>
      <c r="VEK325" s="2"/>
      <c r="VEL325" s="2"/>
      <c r="VEM325" s="2"/>
      <c r="VEN325" s="2"/>
      <c r="VEO325" s="2"/>
      <c r="VEP325" s="2"/>
      <c r="VEQ325" s="2"/>
      <c r="VER325" s="2"/>
      <c r="VES325" s="2"/>
      <c r="VET325" s="2"/>
      <c r="VEU325" s="2"/>
      <c r="VEV325" s="2"/>
      <c r="VEW325" s="2"/>
      <c r="VEX325" s="2"/>
      <c r="VEY325" s="2"/>
      <c r="VEZ325" s="2"/>
      <c r="VFA325" s="2"/>
      <c r="VFB325" s="2"/>
      <c r="VFC325" s="2"/>
      <c r="VFD325" s="2"/>
      <c r="VFE325" s="2"/>
      <c r="VFF325" s="2"/>
      <c r="VFG325" s="2"/>
      <c r="VFH325" s="2"/>
      <c r="VFI325" s="2"/>
      <c r="VFJ325" s="2"/>
      <c r="VFK325" s="2"/>
      <c r="VFL325" s="2"/>
      <c r="VFM325" s="2"/>
      <c r="VFN325" s="2"/>
      <c r="VFO325" s="2"/>
      <c r="VFP325" s="2"/>
      <c r="VFQ325" s="2"/>
      <c r="VFR325" s="2"/>
      <c r="VFS325" s="2"/>
      <c r="VFT325" s="2"/>
      <c r="VFU325" s="2"/>
      <c r="VFV325" s="2"/>
      <c r="VFW325" s="2"/>
      <c r="VFX325" s="2"/>
      <c r="VFY325" s="2"/>
      <c r="VFZ325" s="2"/>
      <c r="VGA325" s="2"/>
      <c r="VGB325" s="2"/>
      <c r="VGC325" s="2"/>
      <c r="VGD325" s="2"/>
      <c r="VGE325" s="2"/>
      <c r="VGF325" s="2"/>
      <c r="VGG325" s="2"/>
      <c r="VGH325" s="2"/>
      <c r="VGI325" s="2"/>
      <c r="VGJ325" s="2"/>
      <c r="VGK325" s="2"/>
      <c r="VGL325" s="2"/>
      <c r="VGM325" s="2"/>
      <c r="VGN325" s="2"/>
      <c r="VGO325" s="2"/>
      <c r="VGP325" s="2"/>
      <c r="VGQ325" s="2"/>
      <c r="VGR325" s="2"/>
      <c r="VGS325" s="2"/>
      <c r="VGT325" s="2"/>
      <c r="VGU325" s="2"/>
      <c r="VGV325" s="2"/>
      <c r="VGW325" s="2"/>
      <c r="VGX325" s="2"/>
      <c r="VGY325" s="2"/>
      <c r="VGZ325" s="2"/>
      <c r="VHA325" s="2"/>
      <c r="VHB325" s="2"/>
      <c r="VHC325" s="2"/>
      <c r="VHD325" s="2"/>
      <c r="VHE325" s="2"/>
      <c r="VHF325" s="2"/>
      <c r="VHG325" s="2"/>
      <c r="VHH325" s="2"/>
      <c r="VHI325" s="2"/>
      <c r="VHJ325" s="2"/>
      <c r="VHK325" s="2"/>
      <c r="VHL325" s="2"/>
      <c r="VHM325" s="2"/>
      <c r="VHN325" s="2"/>
      <c r="VHO325" s="2"/>
      <c r="VHP325" s="2"/>
      <c r="VHQ325" s="2"/>
      <c r="VHR325" s="2"/>
      <c r="VHS325" s="2"/>
      <c r="VHT325" s="2"/>
      <c r="VHU325" s="2"/>
      <c r="VHV325" s="2"/>
      <c r="VHW325" s="2"/>
      <c r="VHX325" s="2"/>
      <c r="VHY325" s="2"/>
      <c r="VHZ325" s="2"/>
      <c r="VIA325" s="2"/>
      <c r="VIB325" s="2"/>
      <c r="VIC325" s="2"/>
      <c r="VID325" s="2"/>
      <c r="VIE325" s="2"/>
      <c r="VIF325" s="2"/>
      <c r="VIG325" s="2"/>
      <c r="VIH325" s="2"/>
      <c r="VII325" s="2"/>
      <c r="VIJ325" s="2"/>
      <c r="VIK325" s="2"/>
      <c r="VIL325" s="2"/>
      <c r="VIM325" s="2"/>
      <c r="VIN325" s="2"/>
      <c r="VIO325" s="2"/>
      <c r="VIP325" s="2"/>
      <c r="VIQ325" s="2"/>
      <c r="VIR325" s="2"/>
      <c r="VIS325" s="2"/>
      <c r="VIT325" s="2"/>
      <c r="VIU325" s="2"/>
      <c r="VIV325" s="2"/>
      <c r="VIW325" s="2"/>
      <c r="VIX325" s="2"/>
      <c r="VIY325" s="2"/>
      <c r="VIZ325" s="2"/>
      <c r="VJA325" s="2"/>
      <c r="VJB325" s="2"/>
      <c r="VJC325" s="2"/>
      <c r="VJD325" s="2"/>
      <c r="VJE325" s="2"/>
      <c r="VJF325" s="2"/>
      <c r="VJG325" s="2"/>
      <c r="VJH325" s="2"/>
      <c r="VJI325" s="2"/>
      <c r="VJJ325" s="2"/>
      <c r="VJK325" s="2"/>
      <c r="VJL325" s="2"/>
      <c r="VJM325" s="2"/>
      <c r="VJN325" s="2"/>
      <c r="VJO325" s="2"/>
      <c r="VJP325" s="2"/>
      <c r="VJQ325" s="2"/>
      <c r="VJR325" s="2"/>
      <c r="VJS325" s="2"/>
      <c r="VJT325" s="2"/>
      <c r="VJU325" s="2"/>
      <c r="VJV325" s="2"/>
      <c r="VJW325" s="2"/>
      <c r="VJX325" s="2"/>
      <c r="VJY325" s="2"/>
      <c r="VJZ325" s="2"/>
      <c r="VKA325" s="2"/>
      <c r="VKB325" s="2"/>
      <c r="VKC325" s="2"/>
      <c r="VKD325" s="2"/>
      <c r="VKE325" s="2"/>
      <c r="VKF325" s="2"/>
      <c r="VKG325" s="2"/>
      <c r="VKH325" s="2"/>
      <c r="VKI325" s="2"/>
      <c r="VKJ325" s="2"/>
      <c r="VKK325" s="2"/>
      <c r="VKL325" s="2"/>
      <c r="VKM325" s="2"/>
      <c r="VKN325" s="2"/>
      <c r="VKO325" s="2"/>
      <c r="VKP325" s="2"/>
      <c r="VKQ325" s="2"/>
      <c r="VKR325" s="2"/>
      <c r="VKS325" s="2"/>
      <c r="VKT325" s="2"/>
      <c r="VKU325" s="2"/>
      <c r="VKV325" s="2"/>
      <c r="VKW325" s="2"/>
      <c r="VKX325" s="2"/>
      <c r="VKY325" s="2"/>
      <c r="VKZ325" s="2"/>
      <c r="VLA325" s="2"/>
      <c r="VLB325" s="2"/>
      <c r="VLC325" s="2"/>
      <c r="VLD325" s="2"/>
      <c r="VLE325" s="2"/>
      <c r="VLF325" s="2"/>
      <c r="VLG325" s="2"/>
      <c r="VLH325" s="2"/>
      <c r="VLI325" s="2"/>
      <c r="VLJ325" s="2"/>
      <c r="VLK325" s="2"/>
      <c r="VLL325" s="2"/>
      <c r="VLM325" s="2"/>
      <c r="VLN325" s="2"/>
      <c r="VLO325" s="2"/>
      <c r="VLP325" s="2"/>
      <c r="VLQ325" s="2"/>
      <c r="VLR325" s="2"/>
      <c r="VLS325" s="2"/>
      <c r="VLT325" s="2"/>
      <c r="VLU325" s="2"/>
      <c r="VLV325" s="2"/>
      <c r="VLW325" s="2"/>
      <c r="VLX325" s="2"/>
      <c r="VLY325" s="2"/>
      <c r="VLZ325" s="2"/>
      <c r="VMA325" s="2"/>
      <c r="VMB325" s="2"/>
      <c r="VMC325" s="2"/>
      <c r="VMD325" s="2"/>
      <c r="VME325" s="2"/>
      <c r="VMF325" s="2"/>
      <c r="VMG325" s="2"/>
      <c r="VMH325" s="2"/>
      <c r="VMI325" s="2"/>
      <c r="VMJ325" s="2"/>
      <c r="VMK325" s="2"/>
      <c r="VML325" s="2"/>
      <c r="VMM325" s="2"/>
      <c r="VMN325" s="2"/>
      <c r="VMO325" s="2"/>
      <c r="VMP325" s="2"/>
      <c r="VMQ325" s="2"/>
      <c r="VMR325" s="2"/>
      <c r="VMS325" s="2"/>
      <c r="VMT325" s="2"/>
      <c r="VMU325" s="2"/>
      <c r="VMV325" s="2"/>
      <c r="VMW325" s="2"/>
      <c r="VMX325" s="2"/>
      <c r="VMY325" s="2"/>
      <c r="VMZ325" s="2"/>
      <c r="VNA325" s="2"/>
      <c r="VNB325" s="2"/>
      <c r="VNC325" s="2"/>
      <c r="VND325" s="2"/>
      <c r="VNE325" s="2"/>
      <c r="VNF325" s="2"/>
      <c r="VNG325" s="2"/>
      <c r="VNH325" s="2"/>
      <c r="VNI325" s="2"/>
      <c r="VNJ325" s="2"/>
      <c r="VNK325" s="2"/>
      <c r="VNL325" s="2"/>
      <c r="VNM325" s="2"/>
      <c r="VNN325" s="2"/>
      <c r="VNO325" s="2"/>
      <c r="VNP325" s="2"/>
      <c r="VNQ325" s="2"/>
      <c r="VNR325" s="2"/>
      <c r="VNS325" s="2"/>
      <c r="VNT325" s="2"/>
      <c r="VNU325" s="2"/>
      <c r="VNV325" s="2"/>
      <c r="VNW325" s="2"/>
      <c r="VNX325" s="2"/>
      <c r="VNY325" s="2"/>
      <c r="VNZ325" s="2"/>
      <c r="VOA325" s="2"/>
      <c r="VOB325" s="2"/>
      <c r="VOC325" s="2"/>
      <c r="VOD325" s="2"/>
      <c r="VOE325" s="2"/>
      <c r="VOF325" s="2"/>
      <c r="VOG325" s="2"/>
      <c r="VOH325" s="2"/>
      <c r="VOI325" s="2"/>
      <c r="VOJ325" s="2"/>
      <c r="VOK325" s="2"/>
      <c r="VOL325" s="2"/>
      <c r="VOM325" s="2"/>
      <c r="VON325" s="2"/>
      <c r="VOO325" s="2"/>
      <c r="VOP325" s="2"/>
      <c r="VOQ325" s="2"/>
      <c r="VOR325" s="2"/>
      <c r="VOS325" s="2"/>
      <c r="VOT325" s="2"/>
      <c r="VOU325" s="2"/>
      <c r="VOV325" s="2"/>
      <c r="VOW325" s="2"/>
      <c r="VOX325" s="2"/>
      <c r="VOY325" s="2"/>
      <c r="VOZ325" s="2"/>
      <c r="VPA325" s="2"/>
      <c r="VPB325" s="2"/>
      <c r="VPC325" s="2"/>
      <c r="VPD325" s="2"/>
      <c r="VPE325" s="2"/>
      <c r="VPF325" s="2"/>
      <c r="VPG325" s="2"/>
      <c r="VPH325" s="2"/>
      <c r="VPI325" s="2"/>
      <c r="VPJ325" s="2"/>
      <c r="VPK325" s="2"/>
      <c r="VPL325" s="2"/>
      <c r="VPM325" s="2"/>
      <c r="VPN325" s="2"/>
      <c r="VPO325" s="2"/>
      <c r="VPP325" s="2"/>
      <c r="VPQ325" s="2"/>
      <c r="VPR325" s="2"/>
      <c r="VPS325" s="2"/>
      <c r="VPT325" s="2"/>
      <c r="VPU325" s="2"/>
      <c r="VPV325" s="2"/>
      <c r="VPW325" s="2"/>
      <c r="VPX325" s="2"/>
      <c r="VPY325" s="2"/>
      <c r="VPZ325" s="2"/>
      <c r="VQA325" s="2"/>
      <c r="VQB325" s="2"/>
      <c r="VQC325" s="2"/>
      <c r="VQD325" s="2"/>
      <c r="VQE325" s="2"/>
      <c r="VQF325" s="2"/>
      <c r="VQG325" s="2"/>
      <c r="VQH325" s="2"/>
      <c r="VQI325" s="2"/>
      <c r="VQJ325" s="2"/>
      <c r="VQK325" s="2"/>
      <c r="VQL325" s="2"/>
      <c r="VQM325" s="2"/>
      <c r="VQN325" s="2"/>
      <c r="VQO325" s="2"/>
      <c r="VQP325" s="2"/>
      <c r="VQQ325" s="2"/>
      <c r="VQR325" s="2"/>
      <c r="VQS325" s="2"/>
      <c r="VQT325" s="2"/>
      <c r="VQU325" s="2"/>
      <c r="VQV325" s="2"/>
      <c r="VQW325" s="2"/>
      <c r="VQX325" s="2"/>
      <c r="VQY325" s="2"/>
      <c r="VQZ325" s="2"/>
      <c r="VRA325" s="2"/>
      <c r="VRB325" s="2"/>
      <c r="VRC325" s="2"/>
      <c r="VRD325" s="2"/>
      <c r="VRE325" s="2"/>
      <c r="VRF325" s="2"/>
      <c r="VRG325" s="2"/>
      <c r="VRH325" s="2"/>
      <c r="VRI325" s="2"/>
      <c r="VRJ325" s="2"/>
      <c r="VRK325" s="2"/>
      <c r="VRL325" s="2"/>
      <c r="VRM325" s="2"/>
      <c r="VRN325" s="2"/>
      <c r="VRO325" s="2"/>
      <c r="VRP325" s="2"/>
      <c r="VRQ325" s="2"/>
      <c r="VRR325" s="2"/>
      <c r="VRS325" s="2"/>
      <c r="VRT325" s="2"/>
      <c r="VRU325" s="2"/>
      <c r="VRV325" s="2"/>
      <c r="VRW325" s="2"/>
      <c r="VRX325" s="2"/>
      <c r="VRY325" s="2"/>
      <c r="VRZ325" s="2"/>
      <c r="VSA325" s="2"/>
      <c r="VSB325" s="2"/>
      <c r="VSC325" s="2"/>
      <c r="VSD325" s="2"/>
      <c r="VSE325" s="2"/>
      <c r="VSF325" s="2"/>
      <c r="VSG325" s="2"/>
      <c r="VSH325" s="2"/>
      <c r="VSI325" s="2"/>
      <c r="VSJ325" s="2"/>
      <c r="VSK325" s="2"/>
      <c r="VSL325" s="2"/>
      <c r="VSM325" s="2"/>
      <c r="VSN325" s="2"/>
      <c r="VSO325" s="2"/>
      <c r="VSP325" s="2"/>
      <c r="VSQ325" s="2"/>
      <c r="VSR325" s="2"/>
      <c r="VSS325" s="2"/>
      <c r="VST325" s="2"/>
      <c r="VSU325" s="2"/>
      <c r="VSV325" s="2"/>
      <c r="VSW325" s="2"/>
      <c r="VSX325" s="2"/>
      <c r="VSY325" s="2"/>
      <c r="VSZ325" s="2"/>
      <c r="VTA325" s="2"/>
      <c r="VTB325" s="2"/>
      <c r="VTC325" s="2"/>
      <c r="VTD325" s="2"/>
      <c r="VTE325" s="2"/>
      <c r="VTF325" s="2"/>
      <c r="VTG325" s="2"/>
      <c r="VTH325" s="2"/>
      <c r="VTI325" s="2"/>
      <c r="VTJ325" s="2"/>
      <c r="VTK325" s="2"/>
      <c r="VTL325" s="2"/>
      <c r="VTM325" s="2"/>
      <c r="VTN325" s="2"/>
      <c r="VTO325" s="2"/>
      <c r="VTP325" s="2"/>
      <c r="VTQ325" s="2"/>
      <c r="VTR325" s="2"/>
      <c r="VTS325" s="2"/>
      <c r="VTT325" s="2"/>
      <c r="VTU325" s="2"/>
      <c r="VTV325" s="2"/>
      <c r="VTW325" s="2"/>
      <c r="VTX325" s="2"/>
      <c r="VTY325" s="2"/>
      <c r="VTZ325" s="2"/>
      <c r="VUA325" s="2"/>
      <c r="VUB325" s="2"/>
      <c r="VUC325" s="2"/>
      <c r="VUD325" s="2"/>
      <c r="VUE325" s="2"/>
      <c r="VUF325" s="2"/>
      <c r="VUG325" s="2"/>
      <c r="VUH325" s="2"/>
      <c r="VUI325" s="2"/>
      <c r="VUJ325" s="2"/>
      <c r="VUK325" s="2"/>
      <c r="VUL325" s="2"/>
      <c r="VUM325" s="2"/>
      <c r="VUN325" s="2"/>
      <c r="VUO325" s="2"/>
      <c r="VUP325" s="2"/>
      <c r="VUQ325" s="2"/>
      <c r="VUR325" s="2"/>
      <c r="VUS325" s="2"/>
      <c r="VUT325" s="2"/>
      <c r="VUU325" s="2"/>
      <c r="VUV325" s="2"/>
      <c r="VUW325" s="2"/>
      <c r="VUX325" s="2"/>
      <c r="VUY325" s="2"/>
      <c r="VUZ325" s="2"/>
      <c r="VVA325" s="2"/>
      <c r="VVB325" s="2"/>
      <c r="VVC325" s="2"/>
      <c r="VVD325" s="2"/>
      <c r="VVE325" s="2"/>
      <c r="VVF325" s="2"/>
      <c r="VVG325" s="2"/>
      <c r="VVH325" s="2"/>
      <c r="VVI325" s="2"/>
      <c r="VVJ325" s="2"/>
      <c r="VVK325" s="2"/>
      <c r="VVL325" s="2"/>
      <c r="VVM325" s="2"/>
      <c r="VVN325" s="2"/>
      <c r="VVO325" s="2"/>
      <c r="VVP325" s="2"/>
      <c r="VVQ325" s="2"/>
      <c r="VVR325" s="2"/>
      <c r="VVS325" s="2"/>
      <c r="VVT325" s="2"/>
      <c r="VVU325" s="2"/>
      <c r="VVV325" s="2"/>
      <c r="VVW325" s="2"/>
      <c r="VVX325" s="2"/>
      <c r="VVY325" s="2"/>
      <c r="VVZ325" s="2"/>
      <c r="VWA325" s="2"/>
      <c r="VWB325" s="2"/>
      <c r="VWC325" s="2"/>
      <c r="VWD325" s="2"/>
      <c r="VWE325" s="2"/>
      <c r="VWF325" s="2"/>
      <c r="VWG325" s="2"/>
      <c r="VWH325" s="2"/>
      <c r="VWI325" s="2"/>
      <c r="VWJ325" s="2"/>
      <c r="VWK325" s="2"/>
      <c r="VWL325" s="2"/>
      <c r="VWM325" s="2"/>
      <c r="VWN325" s="2"/>
      <c r="VWO325" s="2"/>
      <c r="VWP325" s="2"/>
      <c r="VWQ325" s="2"/>
      <c r="VWR325" s="2"/>
      <c r="VWS325" s="2"/>
      <c r="VWT325" s="2"/>
      <c r="VWU325" s="2"/>
      <c r="VWV325" s="2"/>
      <c r="VWW325" s="2"/>
      <c r="VWX325" s="2"/>
      <c r="VWY325" s="2"/>
      <c r="VWZ325" s="2"/>
      <c r="VXA325" s="2"/>
      <c r="VXB325" s="2"/>
      <c r="VXC325" s="2"/>
      <c r="VXD325" s="2"/>
      <c r="VXE325" s="2"/>
      <c r="VXF325" s="2"/>
      <c r="VXG325" s="2"/>
      <c r="VXH325" s="2"/>
      <c r="VXI325" s="2"/>
      <c r="VXJ325" s="2"/>
      <c r="VXK325" s="2"/>
      <c r="VXL325" s="2"/>
      <c r="VXM325" s="2"/>
      <c r="VXN325" s="2"/>
      <c r="VXO325" s="2"/>
      <c r="VXP325" s="2"/>
      <c r="VXQ325" s="2"/>
      <c r="VXR325" s="2"/>
      <c r="VXS325" s="2"/>
      <c r="VXT325" s="2"/>
      <c r="VXU325" s="2"/>
      <c r="VXV325" s="2"/>
      <c r="VXW325" s="2"/>
      <c r="VXX325" s="2"/>
      <c r="VXY325" s="2"/>
      <c r="VXZ325" s="2"/>
      <c r="VYA325" s="2"/>
      <c r="VYB325" s="2"/>
      <c r="VYC325" s="2"/>
      <c r="VYD325" s="2"/>
      <c r="VYE325" s="2"/>
      <c r="VYF325" s="2"/>
      <c r="VYG325" s="2"/>
      <c r="VYH325" s="2"/>
      <c r="VYI325" s="2"/>
      <c r="VYJ325" s="2"/>
      <c r="VYK325" s="2"/>
      <c r="VYL325" s="2"/>
      <c r="VYM325" s="2"/>
      <c r="VYN325" s="2"/>
      <c r="VYO325" s="2"/>
      <c r="VYP325" s="2"/>
      <c r="VYQ325" s="2"/>
      <c r="VYR325" s="2"/>
      <c r="VYS325" s="2"/>
      <c r="VYT325" s="2"/>
      <c r="VYU325" s="2"/>
      <c r="VYV325" s="2"/>
      <c r="VYW325" s="2"/>
      <c r="VYX325" s="2"/>
      <c r="VYY325" s="2"/>
      <c r="VYZ325" s="2"/>
      <c r="VZA325" s="2"/>
      <c r="VZB325" s="2"/>
      <c r="VZC325" s="2"/>
      <c r="VZD325" s="2"/>
      <c r="VZE325" s="2"/>
      <c r="VZF325" s="2"/>
      <c r="VZG325" s="2"/>
      <c r="VZH325" s="2"/>
      <c r="VZI325" s="2"/>
      <c r="VZJ325" s="2"/>
      <c r="VZK325" s="2"/>
      <c r="VZL325" s="2"/>
      <c r="VZM325" s="2"/>
      <c r="VZN325" s="2"/>
      <c r="VZO325" s="2"/>
      <c r="VZP325" s="2"/>
      <c r="VZQ325" s="2"/>
      <c r="VZR325" s="2"/>
      <c r="VZS325" s="2"/>
      <c r="VZT325" s="2"/>
      <c r="VZU325" s="2"/>
      <c r="VZV325" s="2"/>
      <c r="VZW325" s="2"/>
      <c r="VZX325" s="2"/>
      <c r="VZY325" s="2"/>
      <c r="VZZ325" s="2"/>
      <c r="WAA325" s="2"/>
      <c r="WAB325" s="2"/>
      <c r="WAC325" s="2"/>
      <c r="WAD325" s="2"/>
      <c r="WAE325" s="2"/>
      <c r="WAF325" s="2"/>
      <c r="WAG325" s="2"/>
      <c r="WAH325" s="2"/>
      <c r="WAI325" s="2"/>
      <c r="WAJ325" s="2"/>
      <c r="WAK325" s="2"/>
      <c r="WAL325" s="2"/>
      <c r="WAM325" s="2"/>
      <c r="WAN325" s="2"/>
      <c r="WAO325" s="2"/>
      <c r="WAP325" s="2"/>
      <c r="WAQ325" s="2"/>
      <c r="WAR325" s="2"/>
      <c r="WAS325" s="2"/>
      <c r="WAT325" s="2"/>
      <c r="WAU325" s="2"/>
      <c r="WAV325" s="2"/>
      <c r="WAW325" s="2"/>
      <c r="WAX325" s="2"/>
      <c r="WAY325" s="2"/>
      <c r="WAZ325" s="2"/>
      <c r="WBA325" s="2"/>
      <c r="WBB325" s="2"/>
      <c r="WBC325" s="2"/>
      <c r="WBD325" s="2"/>
      <c r="WBE325" s="2"/>
      <c r="WBF325" s="2"/>
      <c r="WBG325" s="2"/>
      <c r="WBH325" s="2"/>
      <c r="WBI325" s="2"/>
      <c r="WBJ325" s="2"/>
      <c r="WBK325" s="2"/>
      <c r="WBL325" s="2"/>
      <c r="WBM325" s="2"/>
      <c r="WBN325" s="2"/>
      <c r="WBO325" s="2"/>
      <c r="WBP325" s="2"/>
      <c r="WBQ325" s="2"/>
      <c r="WBR325" s="2"/>
      <c r="WBS325" s="2"/>
      <c r="WBT325" s="2"/>
      <c r="WBU325" s="2"/>
      <c r="WBV325" s="2"/>
      <c r="WBW325" s="2"/>
      <c r="WBX325" s="2"/>
      <c r="WBY325" s="2"/>
      <c r="WBZ325" s="2"/>
      <c r="WCA325" s="2"/>
      <c r="WCB325" s="2"/>
      <c r="WCC325" s="2"/>
      <c r="WCD325" s="2"/>
      <c r="WCE325" s="2"/>
      <c r="WCF325" s="2"/>
      <c r="WCG325" s="2"/>
      <c r="WCH325" s="2"/>
      <c r="WCI325" s="2"/>
      <c r="WCJ325" s="2"/>
      <c r="WCK325" s="2"/>
      <c r="WCL325" s="2"/>
      <c r="WCM325" s="2"/>
      <c r="WCN325" s="2"/>
      <c r="WCO325" s="2"/>
      <c r="WCP325" s="2"/>
      <c r="WCQ325" s="2"/>
      <c r="WCR325" s="2"/>
      <c r="WCS325" s="2"/>
      <c r="WCT325" s="2"/>
      <c r="WCU325" s="2"/>
      <c r="WCV325" s="2"/>
      <c r="WCW325" s="2"/>
      <c r="WCX325" s="2"/>
      <c r="WCY325" s="2"/>
      <c r="WCZ325" s="2"/>
      <c r="WDA325" s="2"/>
      <c r="WDB325" s="2"/>
      <c r="WDC325" s="2"/>
      <c r="WDD325" s="2"/>
      <c r="WDE325" s="2"/>
      <c r="WDF325" s="2"/>
      <c r="WDG325" s="2"/>
      <c r="WDH325" s="2"/>
      <c r="WDI325" s="2"/>
      <c r="WDJ325" s="2"/>
      <c r="WDK325" s="2"/>
      <c r="WDL325" s="2"/>
      <c r="WDM325" s="2"/>
      <c r="WDN325" s="2"/>
      <c r="WDO325" s="2"/>
      <c r="WDP325" s="2"/>
      <c r="WDQ325" s="2"/>
      <c r="WDR325" s="2"/>
      <c r="WDS325" s="2"/>
      <c r="WDT325" s="2"/>
      <c r="WDU325" s="2"/>
      <c r="WDV325" s="2"/>
      <c r="WDW325" s="2"/>
      <c r="WDX325" s="2"/>
      <c r="WDY325" s="2"/>
      <c r="WDZ325" s="2"/>
      <c r="WEA325" s="2"/>
      <c r="WEB325" s="2"/>
      <c r="WEC325" s="2"/>
      <c r="WED325" s="2"/>
      <c r="WEE325" s="2"/>
      <c r="WEF325" s="2"/>
      <c r="WEG325" s="2"/>
      <c r="WEH325" s="2"/>
      <c r="WEI325" s="2"/>
      <c r="WEJ325" s="2"/>
      <c r="WEK325" s="2"/>
      <c r="WEL325" s="2"/>
      <c r="WEM325" s="2"/>
      <c r="WEN325" s="2"/>
      <c r="WEO325" s="2"/>
      <c r="WEP325" s="2"/>
      <c r="WEQ325" s="2"/>
      <c r="WER325" s="2"/>
      <c r="WES325" s="2"/>
      <c r="WET325" s="2"/>
      <c r="WEU325" s="2"/>
      <c r="WEV325" s="2"/>
      <c r="WEW325" s="2"/>
      <c r="WEX325" s="2"/>
      <c r="WEY325" s="2"/>
      <c r="WEZ325" s="2"/>
      <c r="WFA325" s="2"/>
      <c r="WFB325" s="2"/>
      <c r="WFC325" s="2"/>
      <c r="WFD325" s="2"/>
      <c r="WFE325" s="2"/>
      <c r="WFF325" s="2"/>
      <c r="WFG325" s="2"/>
      <c r="WFH325" s="2"/>
      <c r="WFI325" s="2"/>
      <c r="WFJ325" s="2"/>
      <c r="WFK325" s="2"/>
      <c r="WFL325" s="2"/>
      <c r="WFM325" s="2"/>
      <c r="WFN325" s="2"/>
      <c r="WFO325" s="2"/>
      <c r="WFP325" s="2"/>
      <c r="WFQ325" s="2"/>
      <c r="WFR325" s="2"/>
      <c r="WFS325" s="2"/>
      <c r="WFT325" s="2"/>
      <c r="WFU325" s="2"/>
      <c r="WFV325" s="2"/>
      <c r="WFW325" s="2"/>
      <c r="WFX325" s="2"/>
      <c r="WFY325" s="2"/>
      <c r="WFZ325" s="2"/>
      <c r="WGA325" s="2"/>
      <c r="WGB325" s="2"/>
      <c r="WGC325" s="2"/>
      <c r="WGD325" s="2"/>
      <c r="WGE325" s="2"/>
      <c r="WGF325" s="2"/>
      <c r="WGG325" s="2"/>
      <c r="WGH325" s="2"/>
      <c r="WGI325" s="2"/>
      <c r="WGJ325" s="2"/>
      <c r="WGK325" s="2"/>
      <c r="WGL325" s="2"/>
      <c r="WGM325" s="2"/>
      <c r="WGN325" s="2"/>
      <c r="WGO325" s="2"/>
      <c r="WGP325" s="2"/>
      <c r="WGQ325" s="2"/>
      <c r="WGR325" s="2"/>
      <c r="WGS325" s="2"/>
      <c r="WGT325" s="2"/>
      <c r="WGU325" s="2"/>
      <c r="WGV325" s="2"/>
      <c r="WGW325" s="2"/>
      <c r="WGX325" s="2"/>
      <c r="WGY325" s="2"/>
      <c r="WGZ325" s="2"/>
      <c r="WHA325" s="2"/>
      <c r="WHB325" s="2"/>
      <c r="WHC325" s="2"/>
      <c r="WHD325" s="2"/>
      <c r="WHE325" s="2"/>
      <c r="WHF325" s="2"/>
      <c r="WHG325" s="2"/>
      <c r="WHH325" s="2"/>
      <c r="WHI325" s="2"/>
      <c r="WHJ325" s="2"/>
      <c r="WHK325" s="2"/>
      <c r="WHL325" s="2"/>
      <c r="WHM325" s="2"/>
      <c r="WHN325" s="2"/>
      <c r="WHO325" s="2"/>
      <c r="WHP325" s="2"/>
      <c r="WHQ325" s="2"/>
      <c r="WHR325" s="2"/>
      <c r="WHS325" s="2"/>
      <c r="WHT325" s="2"/>
      <c r="WHU325" s="2"/>
      <c r="WHV325" s="2"/>
      <c r="WHW325" s="2"/>
      <c r="WHX325" s="2"/>
      <c r="WHY325" s="2"/>
      <c r="WHZ325" s="2"/>
      <c r="WIA325" s="2"/>
      <c r="WIB325" s="2"/>
      <c r="WIC325" s="2"/>
      <c r="WID325" s="2"/>
      <c r="WIE325" s="2"/>
      <c r="WIF325" s="2"/>
      <c r="WIG325" s="2"/>
      <c r="WIH325" s="2"/>
      <c r="WII325" s="2"/>
      <c r="WIJ325" s="2"/>
      <c r="WIK325" s="2"/>
      <c r="WIL325" s="2"/>
      <c r="WIM325" s="2"/>
      <c r="WIN325" s="2"/>
      <c r="WIO325" s="2"/>
      <c r="WIP325" s="2"/>
      <c r="WIQ325" s="2"/>
      <c r="WIR325" s="2"/>
      <c r="WIS325" s="2"/>
      <c r="WIT325" s="2"/>
      <c r="WIU325" s="2"/>
      <c r="WIV325" s="2"/>
      <c r="WIW325" s="2"/>
      <c r="WIX325" s="2"/>
      <c r="WIY325" s="2"/>
      <c r="WIZ325" s="2"/>
      <c r="WJA325" s="2"/>
      <c r="WJB325" s="2"/>
      <c r="WJC325" s="2"/>
      <c r="WJD325" s="2"/>
      <c r="WJE325" s="2"/>
      <c r="WJF325" s="2"/>
      <c r="WJG325" s="2"/>
      <c r="WJH325" s="2"/>
      <c r="WJI325" s="2"/>
      <c r="WJJ325" s="2"/>
      <c r="WJK325" s="2"/>
      <c r="WJL325" s="2"/>
      <c r="WJM325" s="2"/>
      <c r="WJN325" s="2"/>
      <c r="WJO325" s="2"/>
      <c r="WJP325" s="2"/>
      <c r="WJQ325" s="2"/>
      <c r="WJR325" s="2"/>
      <c r="WJS325" s="2"/>
      <c r="WJT325" s="2"/>
      <c r="WJU325" s="2"/>
      <c r="WJV325" s="2"/>
      <c r="WJW325" s="2"/>
      <c r="WJX325" s="2"/>
      <c r="WJY325" s="2"/>
      <c r="WJZ325" s="2"/>
      <c r="WKA325" s="2"/>
      <c r="WKB325" s="2"/>
      <c r="WKC325" s="2"/>
      <c r="WKD325" s="2"/>
      <c r="WKE325" s="2"/>
      <c r="WKF325" s="2"/>
      <c r="WKG325" s="2"/>
      <c r="WKH325" s="2"/>
      <c r="WKI325" s="2"/>
      <c r="WKJ325" s="2"/>
      <c r="WKK325" s="2"/>
      <c r="WKL325" s="2"/>
      <c r="WKM325" s="2"/>
      <c r="WKN325" s="2"/>
      <c r="WKO325" s="2"/>
      <c r="WKP325" s="2"/>
      <c r="WKQ325" s="2"/>
      <c r="WKR325" s="2"/>
      <c r="WKS325" s="2"/>
      <c r="WKT325" s="2"/>
      <c r="WKU325" s="2"/>
      <c r="WKV325" s="2"/>
      <c r="WKW325" s="2"/>
      <c r="WKX325" s="2"/>
      <c r="WKY325" s="2"/>
      <c r="WKZ325" s="2"/>
      <c r="WLA325" s="2"/>
      <c r="WLB325" s="2"/>
      <c r="WLC325" s="2"/>
      <c r="WLD325" s="2"/>
      <c r="WLE325" s="2"/>
      <c r="WLF325" s="2"/>
      <c r="WLG325" s="2"/>
      <c r="WLH325" s="2"/>
      <c r="WLI325" s="2"/>
      <c r="WLJ325" s="2"/>
      <c r="WLK325" s="2"/>
      <c r="WLL325" s="2"/>
      <c r="WLM325" s="2"/>
      <c r="WLN325" s="2"/>
      <c r="WLO325" s="2"/>
      <c r="WLP325" s="2"/>
      <c r="WLQ325" s="2"/>
      <c r="WLR325" s="2"/>
      <c r="WLS325" s="2"/>
      <c r="WLT325" s="2"/>
      <c r="WLU325" s="2"/>
      <c r="WLV325" s="2"/>
      <c r="WLW325" s="2"/>
      <c r="WLX325" s="2"/>
      <c r="WLY325" s="2"/>
      <c r="WLZ325" s="2"/>
      <c r="WMA325" s="2"/>
      <c r="WMB325" s="2"/>
      <c r="WMC325" s="2"/>
      <c r="WMD325" s="2"/>
      <c r="WME325" s="2"/>
      <c r="WMF325" s="2"/>
      <c r="WMG325" s="2"/>
      <c r="WMH325" s="2"/>
      <c r="WMI325" s="2"/>
      <c r="WMJ325" s="2"/>
      <c r="WMK325" s="2"/>
      <c r="WML325" s="2"/>
      <c r="WMM325" s="2"/>
      <c r="WMN325" s="2"/>
      <c r="WMO325" s="2"/>
      <c r="WMP325" s="2"/>
      <c r="WMQ325" s="2"/>
      <c r="WMR325" s="2"/>
      <c r="WMS325" s="2"/>
      <c r="WMT325" s="2"/>
      <c r="WMU325" s="2"/>
      <c r="WMV325" s="2"/>
      <c r="WMW325" s="2"/>
      <c r="WMX325" s="2"/>
      <c r="WMY325" s="2"/>
      <c r="WMZ325" s="2"/>
      <c r="WNA325" s="2"/>
      <c r="WNB325" s="2"/>
      <c r="WNC325" s="2"/>
      <c r="WND325" s="2"/>
      <c r="WNE325" s="2"/>
      <c r="WNF325" s="2"/>
      <c r="WNG325" s="2"/>
      <c r="WNH325" s="2"/>
      <c r="WNI325" s="2"/>
      <c r="WNJ325" s="2"/>
      <c r="WNK325" s="2"/>
      <c r="WNL325" s="2"/>
      <c r="WNM325" s="2"/>
      <c r="WNN325" s="2"/>
      <c r="WNO325" s="2"/>
      <c r="WNP325" s="2"/>
      <c r="WNQ325" s="2"/>
      <c r="WNR325" s="2"/>
      <c r="WNS325" s="2"/>
      <c r="WNT325" s="2"/>
      <c r="WNU325" s="2"/>
      <c r="WNV325" s="2"/>
      <c r="WNW325" s="2"/>
      <c r="WNX325" s="2"/>
      <c r="WNY325" s="2"/>
      <c r="WNZ325" s="2"/>
      <c r="WOA325" s="2"/>
      <c r="WOB325" s="2"/>
      <c r="WOC325" s="2"/>
      <c r="WOD325" s="2"/>
      <c r="WOE325" s="2"/>
      <c r="WOF325" s="2"/>
      <c r="WOG325" s="2"/>
      <c r="WOH325" s="2"/>
      <c r="WOI325" s="2"/>
      <c r="WOJ325" s="2"/>
      <c r="WOK325" s="2"/>
      <c r="WOL325" s="2"/>
      <c r="WOM325" s="2"/>
      <c r="WON325" s="2"/>
      <c r="WOO325" s="2"/>
      <c r="WOP325" s="2"/>
      <c r="WOQ325" s="2"/>
      <c r="WOR325" s="2"/>
      <c r="WOS325" s="2"/>
      <c r="WOT325" s="2"/>
      <c r="WOU325" s="2"/>
      <c r="WOV325" s="2"/>
      <c r="WOW325" s="2"/>
      <c r="WOX325" s="2"/>
      <c r="WOY325" s="2"/>
      <c r="WOZ325" s="2"/>
      <c r="WPA325" s="2"/>
      <c r="WPB325" s="2"/>
      <c r="WPC325" s="2"/>
      <c r="WPD325" s="2"/>
      <c r="WPE325" s="2"/>
      <c r="WPF325" s="2"/>
      <c r="WPG325" s="2"/>
      <c r="WPH325" s="2"/>
      <c r="WPI325" s="2"/>
      <c r="WPJ325" s="2"/>
      <c r="WPK325" s="2"/>
      <c r="WPL325" s="2"/>
      <c r="WPM325" s="2"/>
      <c r="WPN325" s="2"/>
      <c r="WPO325" s="2"/>
      <c r="WPP325" s="2"/>
      <c r="WPQ325" s="2"/>
      <c r="WPR325" s="2"/>
      <c r="WPS325" s="2"/>
      <c r="WPT325" s="2"/>
      <c r="WPU325" s="2"/>
      <c r="WPV325" s="2"/>
      <c r="WPW325" s="2"/>
      <c r="WPX325" s="2"/>
      <c r="WPY325" s="2"/>
      <c r="WPZ325" s="2"/>
      <c r="WQA325" s="2"/>
      <c r="WQB325" s="2"/>
      <c r="WQC325" s="2"/>
      <c r="WQD325" s="2"/>
      <c r="WQE325" s="2"/>
      <c r="WQF325" s="2"/>
      <c r="WQG325" s="2"/>
      <c r="WQH325" s="2"/>
      <c r="WQI325" s="2"/>
      <c r="WQJ325" s="2"/>
      <c r="WQK325" s="2"/>
      <c r="WQL325" s="2"/>
      <c r="WQM325" s="2"/>
      <c r="WQN325" s="2"/>
      <c r="WQO325" s="2"/>
      <c r="WQP325" s="2"/>
      <c r="WQQ325" s="2"/>
      <c r="WQR325" s="2"/>
      <c r="WQS325" s="2"/>
      <c r="WQT325" s="2"/>
      <c r="WQU325" s="2"/>
      <c r="WQV325" s="2"/>
      <c r="WQW325" s="2"/>
      <c r="WQX325" s="2"/>
      <c r="WQY325" s="2"/>
      <c r="WQZ325" s="2"/>
      <c r="WRA325" s="2"/>
      <c r="WRB325" s="2"/>
      <c r="WRC325" s="2"/>
      <c r="WRD325" s="2"/>
      <c r="WRE325" s="2"/>
      <c r="WRF325" s="2"/>
      <c r="WRG325" s="2"/>
      <c r="WRH325" s="2"/>
      <c r="WRI325" s="2"/>
      <c r="WRJ325" s="2"/>
      <c r="WRK325" s="2"/>
      <c r="WRL325" s="2"/>
      <c r="WRM325" s="2"/>
      <c r="WRN325" s="2"/>
      <c r="WRO325" s="2"/>
      <c r="WRP325" s="2"/>
      <c r="WRQ325" s="2"/>
      <c r="WRR325" s="2"/>
      <c r="WRS325" s="2"/>
      <c r="WRT325" s="2"/>
      <c r="WRU325" s="2"/>
      <c r="WRV325" s="2"/>
      <c r="WRW325" s="2"/>
      <c r="WRX325" s="2"/>
      <c r="WRY325" s="2"/>
      <c r="WRZ325" s="2"/>
      <c r="WSA325" s="2"/>
      <c r="WSB325" s="2"/>
      <c r="WSC325" s="2"/>
      <c r="WSD325" s="2"/>
      <c r="WSE325" s="2"/>
      <c r="WSF325" s="2"/>
      <c r="WSG325" s="2"/>
      <c r="WSH325" s="2"/>
      <c r="WSI325" s="2"/>
      <c r="WSJ325" s="2"/>
      <c r="WSK325" s="2"/>
      <c r="WSL325" s="2"/>
      <c r="WSM325" s="2"/>
      <c r="WSN325" s="2"/>
      <c r="WSO325" s="2"/>
      <c r="WSP325" s="2"/>
      <c r="WSQ325" s="2"/>
      <c r="WSR325" s="2"/>
      <c r="WSS325" s="2"/>
      <c r="WST325" s="2"/>
      <c r="WSU325" s="2"/>
      <c r="WSV325" s="2"/>
      <c r="WSW325" s="2"/>
      <c r="WSX325" s="2"/>
      <c r="WSY325" s="2"/>
      <c r="WSZ325" s="2"/>
      <c r="WTA325" s="2"/>
      <c r="WTB325" s="2"/>
      <c r="WTC325" s="2"/>
      <c r="WTD325" s="2"/>
      <c r="WTE325" s="2"/>
      <c r="WTF325" s="2"/>
      <c r="WTG325" s="2"/>
      <c r="WTH325" s="2"/>
      <c r="WTI325" s="2"/>
      <c r="WTJ325" s="2"/>
      <c r="WTK325" s="2"/>
      <c r="WTL325" s="2"/>
      <c r="WTM325" s="2"/>
      <c r="WTN325" s="2"/>
      <c r="WTO325" s="2"/>
      <c r="WTP325" s="2"/>
      <c r="WTQ325" s="2"/>
      <c r="WTR325" s="2"/>
      <c r="WTS325" s="2"/>
      <c r="WTT325" s="2"/>
      <c r="WTU325" s="2"/>
      <c r="WTV325" s="2"/>
      <c r="WTW325" s="2"/>
      <c r="WTX325" s="2"/>
      <c r="WTY325" s="2"/>
      <c r="WTZ325" s="2"/>
      <c r="WUA325" s="2"/>
      <c r="WUB325" s="2"/>
      <c r="WUC325" s="2"/>
      <c r="WUD325" s="2"/>
      <c r="WUE325" s="2"/>
      <c r="WUF325" s="2"/>
      <c r="WUG325" s="2"/>
      <c r="WUH325" s="2"/>
      <c r="WUI325" s="2"/>
      <c r="WUJ325" s="2"/>
      <c r="WUK325" s="2"/>
      <c r="WUL325" s="2"/>
      <c r="WUM325" s="2"/>
      <c r="WUN325" s="2"/>
      <c r="WUO325" s="2"/>
      <c r="WUP325" s="2"/>
      <c r="WUQ325" s="2"/>
      <c r="WUR325" s="2"/>
      <c r="WUS325" s="2"/>
      <c r="WUT325" s="2"/>
      <c r="WUU325" s="2"/>
      <c r="WUV325" s="2"/>
      <c r="WUW325" s="2"/>
      <c r="WUX325" s="2"/>
      <c r="WUY325" s="2"/>
      <c r="WUZ325" s="2"/>
      <c r="WVA325" s="2"/>
      <c r="WVB325" s="2"/>
      <c r="WVC325" s="2"/>
      <c r="WVD325" s="2"/>
      <c r="WVE325" s="2"/>
      <c r="WVF325" s="2"/>
      <c r="WVG325" s="2"/>
      <c r="WVH325" s="2"/>
      <c r="WVI325" s="2"/>
      <c r="WVJ325" s="2"/>
      <c r="WVK325" s="2"/>
      <c r="WVL325" s="2"/>
      <c r="WVM325" s="2"/>
      <c r="WVN325" s="2"/>
      <c r="WVO325" s="2"/>
      <c r="WVP325" s="2"/>
      <c r="WVQ325" s="2"/>
      <c r="WVR325" s="2"/>
      <c r="WVS325" s="2"/>
      <c r="WVT325" s="2"/>
      <c r="WVU325" s="2"/>
      <c r="WVV325" s="2"/>
      <c r="WVW325" s="2"/>
      <c r="WVX325" s="2"/>
      <c r="WVY325" s="2"/>
      <c r="WVZ325" s="2"/>
      <c r="WWA325" s="2"/>
      <c r="WWB325" s="2"/>
      <c r="WWC325" s="2"/>
      <c r="WWD325" s="2"/>
      <c r="WWE325" s="2"/>
      <c r="WWF325" s="2"/>
      <c r="WWG325" s="2"/>
      <c r="WWH325" s="2"/>
      <c r="WWI325" s="2"/>
      <c r="WWJ325" s="2"/>
      <c r="WWK325" s="2"/>
      <c r="WWL325" s="2"/>
      <c r="WWM325" s="2"/>
      <c r="WWN325" s="2"/>
      <c r="WWO325" s="2"/>
      <c r="WWP325" s="2"/>
      <c r="WWQ325" s="2"/>
      <c r="WWR325" s="2"/>
      <c r="WWS325" s="2"/>
      <c r="WWT325" s="2"/>
      <c r="WWU325" s="2"/>
      <c r="WWV325" s="2"/>
      <c r="WWW325" s="2"/>
      <c r="WWX325" s="2"/>
      <c r="WWY325" s="2"/>
      <c r="WWZ325" s="2"/>
      <c r="WXA325" s="2"/>
      <c r="WXB325" s="2"/>
      <c r="WXC325" s="2"/>
      <c r="WXD325" s="2"/>
      <c r="WXE325" s="2"/>
      <c r="WXF325" s="2"/>
      <c r="WXG325" s="2"/>
      <c r="WXH325" s="2"/>
      <c r="WXI325" s="2"/>
      <c r="WXJ325" s="2"/>
      <c r="WXK325" s="2"/>
      <c r="WXL325" s="2"/>
      <c r="WXM325" s="2"/>
      <c r="WXN325" s="2"/>
      <c r="WXO325" s="2"/>
      <c r="WXP325" s="2"/>
      <c r="WXQ325" s="2"/>
      <c r="WXR325" s="2"/>
      <c r="WXS325" s="2"/>
      <c r="WXT325" s="2"/>
      <c r="WXU325" s="2"/>
      <c r="WXV325" s="2"/>
      <c r="WXW325" s="2"/>
      <c r="WXX325" s="2"/>
      <c r="WXY325" s="2"/>
      <c r="WXZ325" s="2"/>
      <c r="WYA325" s="2"/>
      <c r="WYB325" s="2"/>
      <c r="WYC325" s="2"/>
      <c r="WYD325" s="2"/>
      <c r="WYE325" s="2"/>
      <c r="WYF325" s="2"/>
      <c r="WYG325" s="2"/>
      <c r="WYH325" s="2"/>
      <c r="WYI325" s="2"/>
      <c r="WYJ325" s="2"/>
      <c r="WYK325" s="2"/>
      <c r="WYL325" s="2"/>
      <c r="WYM325" s="2"/>
      <c r="WYN325" s="2"/>
      <c r="WYO325" s="2"/>
      <c r="WYP325" s="2"/>
      <c r="WYQ325" s="2"/>
      <c r="WYR325" s="2"/>
      <c r="WYS325" s="2"/>
      <c r="WYT325" s="2"/>
      <c r="WYU325" s="2"/>
      <c r="WYV325" s="2"/>
      <c r="WYW325" s="2"/>
      <c r="WYX325" s="2"/>
      <c r="WYY325" s="2"/>
      <c r="WYZ325" s="2"/>
      <c r="WZA325" s="2"/>
      <c r="WZB325" s="2"/>
      <c r="WZC325" s="2"/>
      <c r="WZD325" s="2"/>
      <c r="WZE325" s="2"/>
      <c r="WZF325" s="2"/>
      <c r="WZG325" s="2"/>
      <c r="WZH325" s="2"/>
      <c r="WZI325" s="2"/>
      <c r="WZJ325" s="2"/>
      <c r="WZK325" s="2"/>
      <c r="WZL325" s="2"/>
      <c r="WZM325" s="2"/>
      <c r="WZN325" s="2"/>
      <c r="WZO325" s="2"/>
      <c r="WZP325" s="2"/>
      <c r="WZQ325" s="2"/>
      <c r="WZR325" s="2"/>
      <c r="WZS325" s="2"/>
      <c r="WZT325" s="2"/>
      <c r="WZU325" s="2"/>
      <c r="WZV325" s="2"/>
      <c r="WZW325" s="2"/>
      <c r="WZX325" s="2"/>
      <c r="WZY325" s="2"/>
      <c r="WZZ325" s="2"/>
      <c r="XAA325" s="2"/>
      <c r="XAB325" s="2"/>
      <c r="XAC325" s="2"/>
      <c r="XAD325" s="2"/>
      <c r="XAE325" s="2"/>
      <c r="XAF325" s="2"/>
      <c r="XAG325" s="2"/>
      <c r="XAH325" s="2"/>
      <c r="XAI325" s="2"/>
      <c r="XAJ325" s="2"/>
      <c r="XAK325" s="2"/>
      <c r="XAL325" s="2"/>
      <c r="XAM325" s="2"/>
      <c r="XAN325" s="2"/>
      <c r="XAO325" s="2"/>
      <c r="XAP325" s="2"/>
      <c r="XAQ325" s="2"/>
      <c r="XAR325" s="2"/>
      <c r="XAS325" s="2"/>
      <c r="XAT325" s="2"/>
      <c r="XAU325" s="2"/>
      <c r="XAV325" s="2"/>
      <c r="XAW325" s="2"/>
      <c r="XAX325" s="2"/>
      <c r="XAY325" s="2"/>
      <c r="XAZ325" s="2"/>
      <c r="XBA325" s="2"/>
      <c r="XBB325" s="2"/>
      <c r="XBC325" s="2"/>
      <c r="XBD325" s="2"/>
      <c r="XBE325" s="2"/>
      <c r="XBF325" s="2"/>
      <c r="XBG325" s="2"/>
      <c r="XBH325" s="2"/>
      <c r="XBI325" s="2"/>
      <c r="XBJ325" s="2"/>
      <c r="XBK325" s="2"/>
      <c r="XBL325" s="2"/>
      <c r="XBM325" s="2"/>
      <c r="XBN325" s="2"/>
      <c r="XBO325" s="2"/>
      <c r="XBP325" s="2"/>
      <c r="XBQ325" s="2"/>
      <c r="XBR325" s="2"/>
      <c r="XBS325" s="2"/>
      <c r="XBT325" s="2"/>
      <c r="XBU325" s="2"/>
      <c r="XBV325" s="2"/>
      <c r="XBW325" s="2"/>
      <c r="XBX325" s="2"/>
      <c r="XBY325" s="2"/>
      <c r="XBZ325" s="2"/>
      <c r="XCA325" s="2"/>
      <c r="XCB325" s="2"/>
      <c r="XCC325" s="2"/>
      <c r="XCD325" s="2"/>
      <c r="XCE325" s="2"/>
      <c r="XCF325" s="2"/>
      <c r="XCG325" s="2"/>
      <c r="XCH325" s="2"/>
      <c r="XCI325" s="2"/>
      <c r="XCJ325" s="2"/>
      <c r="XCK325" s="2"/>
      <c r="XCL325" s="2"/>
      <c r="XCM325" s="2"/>
      <c r="XCN325" s="2"/>
      <c r="XCO325" s="2"/>
      <c r="XCP325" s="2"/>
      <c r="XCQ325" s="2"/>
      <c r="XCR325" s="2"/>
      <c r="XCS325" s="2"/>
      <c r="XCT325" s="2"/>
      <c r="XCU325" s="2"/>
      <c r="XCV325" s="2"/>
      <c r="XCW325" s="2"/>
      <c r="XCX325" s="2"/>
      <c r="XCY325" s="2"/>
      <c r="XCZ325" s="2"/>
      <c r="XDA325" s="2"/>
      <c r="XDB325" s="2"/>
      <c r="XDC325" s="2"/>
      <c r="XDD325" s="2"/>
      <c r="XDE325" s="2"/>
      <c r="XDF325" s="2"/>
      <c r="XDG325" s="2"/>
      <c r="XDH325" s="2"/>
      <c r="XDI325" s="2"/>
      <c r="XDJ325" s="2"/>
      <c r="XDK325" s="2"/>
      <c r="XDL325" s="2"/>
      <c r="XDM325" s="2"/>
      <c r="XDN325" s="2"/>
      <c r="XDO325" s="2"/>
      <c r="XDP325" s="2"/>
      <c r="XDQ325" s="2"/>
      <c r="XDR325" s="2"/>
      <c r="XDS325" s="2"/>
      <c r="XDT325" s="2"/>
      <c r="XDU325" s="2"/>
      <c r="XDV325" s="2"/>
      <c r="XDW325" s="2"/>
      <c r="XDX325" s="2"/>
      <c r="XDY325" s="2"/>
      <c r="XDZ325" s="2"/>
      <c r="XEA325" s="2"/>
      <c r="XEB325" s="2"/>
      <c r="XEC325" s="2"/>
      <c r="XED325" s="2"/>
      <c r="XEE325" s="2"/>
      <c r="XEF325" s="2"/>
      <c r="XEG325" s="2"/>
      <c r="XEH325" s="2"/>
      <c r="XEI325" s="2"/>
      <c r="XEJ325" s="2"/>
      <c r="XEK325" s="2"/>
      <c r="XEL325" s="2"/>
      <c r="XEM325" s="2"/>
      <c r="XEN325" s="2"/>
      <c r="XEO325" s="2"/>
      <c r="XEP325" s="2"/>
      <c r="XEQ325" s="2"/>
      <c r="XER325" s="2"/>
      <c r="XES325" s="2"/>
      <c r="XET325" s="2"/>
      <c r="XEU325" s="2"/>
      <c r="XEV325" s="2"/>
      <c r="XEW325" s="2"/>
      <c r="XEX325" s="2"/>
      <c r="XEY325" s="2"/>
      <c r="XEZ325" s="2"/>
      <c r="XFA325" s="2"/>
      <c r="XFB325" s="2"/>
      <c r="XFC325" s="2"/>
    </row>
    <row r="326" ht="14.25" spans="1:19">
      <c r="A326" s="3" t="s">
        <v>2078</v>
      </c>
      <c r="B326" s="5" t="s">
        <v>2079</v>
      </c>
      <c r="C326" s="7" t="s">
        <v>2080</v>
      </c>
      <c r="D326" s="1">
        <v>0</v>
      </c>
      <c r="J326" s="15"/>
      <c r="L326" s="3" t="s">
        <v>2081</v>
      </c>
      <c r="M326" s="16">
        <v>16632709633</v>
      </c>
      <c r="N326" s="3" t="s">
        <v>2082</v>
      </c>
      <c r="O326" s="3" t="s">
        <v>2083</v>
      </c>
      <c r="P326" s="8">
        <v>16632709633</v>
      </c>
      <c r="Q326" s="3" t="s">
        <v>2084</v>
      </c>
      <c r="R326" s="3" t="s">
        <v>2045</v>
      </c>
      <c r="S326" s="16">
        <v>16632709633</v>
      </c>
    </row>
    <row r="327" ht="15" spans="1:19">
      <c r="A327" s="3" t="s">
        <v>2085</v>
      </c>
      <c r="B327" s="26" t="s">
        <v>2086</v>
      </c>
      <c r="C327" s="7" t="s">
        <v>2087</v>
      </c>
      <c r="D327" s="1">
        <v>0</v>
      </c>
      <c r="J327" s="15"/>
      <c r="L327" s="3" t="s">
        <v>2088</v>
      </c>
      <c r="M327" s="16">
        <v>13653314191</v>
      </c>
      <c r="N327" s="3" t="s">
        <v>2089</v>
      </c>
      <c r="O327" s="3" t="s">
        <v>2090</v>
      </c>
      <c r="P327" s="8">
        <v>13653314191</v>
      </c>
      <c r="Q327" s="3" t="s">
        <v>2091</v>
      </c>
      <c r="R327" s="3" t="s">
        <v>2045</v>
      </c>
      <c r="S327" s="16">
        <v>18032761226</v>
      </c>
    </row>
    <row r="328" spans="1:19">
      <c r="A328" s="3" t="s">
        <v>2092</v>
      </c>
      <c r="B328" s="5" t="s">
        <v>2093</v>
      </c>
      <c r="J328" s="15"/>
      <c r="L328" s="3" t="s">
        <v>2094</v>
      </c>
      <c r="M328" s="16">
        <v>17667503710</v>
      </c>
      <c r="N328" s="3" t="s">
        <v>2095</v>
      </c>
      <c r="O328" s="3" t="s">
        <v>2096</v>
      </c>
      <c r="P328" s="8">
        <v>17667503710</v>
      </c>
      <c r="Q328" s="3" t="s">
        <v>2097</v>
      </c>
      <c r="R328" s="3" t="s">
        <v>2045</v>
      </c>
      <c r="S328" s="16">
        <v>17667503710</v>
      </c>
    </row>
    <row r="329" spans="1:20">
      <c r="A329" s="3" t="s">
        <v>2098</v>
      </c>
      <c r="B329" s="5" t="s">
        <v>2099</v>
      </c>
      <c r="J329" s="15"/>
      <c r="L329" s="3" t="s">
        <v>2100</v>
      </c>
      <c r="M329" s="16">
        <v>18838283009</v>
      </c>
      <c r="N329" s="3" t="s">
        <v>2100</v>
      </c>
      <c r="O329" s="3" t="s">
        <v>2101</v>
      </c>
      <c r="P329" s="8">
        <v>18838283009</v>
      </c>
      <c r="Q329" s="3" t="s">
        <v>2102</v>
      </c>
      <c r="R329" s="3" t="s">
        <v>2045</v>
      </c>
      <c r="S329" s="16">
        <v>18838283009</v>
      </c>
      <c r="T329" s="5" t="s">
        <v>2103</v>
      </c>
    </row>
    <row r="330" spans="1:19">
      <c r="A330" s="3" t="s">
        <v>2104</v>
      </c>
      <c r="B330" s="5" t="s">
        <v>2105</v>
      </c>
      <c r="J330" s="15"/>
      <c r="L330" s="3" t="s">
        <v>2106</v>
      </c>
      <c r="M330" s="16">
        <v>13406522770</v>
      </c>
      <c r="N330" s="3" t="s">
        <v>2107</v>
      </c>
      <c r="O330" s="3" t="s">
        <v>2108</v>
      </c>
      <c r="P330" s="8">
        <v>13406522770</v>
      </c>
      <c r="Q330" s="3" t="s">
        <v>2109</v>
      </c>
      <c r="R330" s="3" t="s">
        <v>2045</v>
      </c>
      <c r="S330" s="16">
        <v>13406522770</v>
      </c>
    </row>
    <row r="331" spans="1:20">
      <c r="A331" s="3" t="s">
        <v>2110</v>
      </c>
      <c r="B331" s="5" t="s">
        <v>2111</v>
      </c>
      <c r="C331" s="11" t="s">
        <v>2112</v>
      </c>
      <c r="D331" s="1">
        <v>0</v>
      </c>
      <c r="J331" s="15"/>
      <c r="L331" s="3" t="s">
        <v>2113</v>
      </c>
      <c r="M331" s="16">
        <v>17383005487</v>
      </c>
      <c r="N331" s="3" t="s">
        <v>2114</v>
      </c>
      <c r="O331" s="3" t="s">
        <v>2115</v>
      </c>
      <c r="P331" s="8">
        <v>17383005487</v>
      </c>
      <c r="Q331" s="3" t="s">
        <v>2116</v>
      </c>
      <c r="R331" s="3" t="s">
        <v>2045</v>
      </c>
      <c r="S331" s="16">
        <v>18996251669</v>
      </c>
      <c r="T331" s="13" t="s">
        <v>265</v>
      </c>
    </row>
    <row r="332" spans="1:19">
      <c r="A332" s="3" t="s">
        <v>2117</v>
      </c>
      <c r="B332" s="6" t="s">
        <v>2118</v>
      </c>
      <c r="C332" s="11" t="s">
        <v>2119</v>
      </c>
      <c r="D332" s="1">
        <v>0</v>
      </c>
      <c r="J332" s="15"/>
      <c r="L332" s="3" t="s">
        <v>2120</v>
      </c>
      <c r="M332" s="16">
        <v>18997608555</v>
      </c>
      <c r="N332" s="3" t="s">
        <v>2121</v>
      </c>
      <c r="O332" s="3" t="s">
        <v>2122</v>
      </c>
      <c r="P332" s="8">
        <v>18997608555</v>
      </c>
      <c r="Q332" s="3" t="s">
        <v>2123</v>
      </c>
      <c r="R332" s="3" t="s">
        <v>2045</v>
      </c>
      <c r="S332" s="16">
        <v>18997608555</v>
      </c>
    </row>
    <row r="333" ht="15" spans="1:19">
      <c r="A333" s="3" t="s">
        <v>2124</v>
      </c>
      <c r="B333" s="6" t="s">
        <v>2125</v>
      </c>
      <c r="C333" s="14" t="s">
        <v>2126</v>
      </c>
      <c r="D333" s="8">
        <v>15517759037</v>
      </c>
      <c r="J333" s="15"/>
      <c r="L333" s="3" t="s">
        <v>2127</v>
      </c>
      <c r="M333" s="16">
        <v>18839009860</v>
      </c>
      <c r="N333" s="3" t="s">
        <v>2128</v>
      </c>
      <c r="O333" s="3" t="s">
        <v>2129</v>
      </c>
      <c r="P333" s="8">
        <v>18839009860</v>
      </c>
      <c r="Q333" s="3" t="s">
        <v>2130</v>
      </c>
      <c r="R333" s="3" t="s">
        <v>2045</v>
      </c>
      <c r="S333" s="16">
        <v>18839009860</v>
      </c>
    </row>
    <row r="334" spans="1:19">
      <c r="A334" s="3" t="s">
        <v>2131</v>
      </c>
      <c r="B334" s="5" t="s">
        <v>2132</v>
      </c>
      <c r="J334" s="15"/>
      <c r="L334" s="3" t="s">
        <v>2133</v>
      </c>
      <c r="M334" s="16">
        <v>13077133389</v>
      </c>
      <c r="N334" s="3" t="s">
        <v>2134</v>
      </c>
      <c r="O334" s="3" t="s">
        <v>2135</v>
      </c>
      <c r="P334" s="8">
        <v>13077133389</v>
      </c>
      <c r="Q334" s="3" t="s">
        <v>2136</v>
      </c>
      <c r="R334" s="3" t="s">
        <v>2045</v>
      </c>
      <c r="S334" s="16">
        <v>13077133389</v>
      </c>
    </row>
    <row r="335" ht="15" spans="1:20">
      <c r="A335" s="3" t="s">
        <v>2137</v>
      </c>
      <c r="B335" s="26" t="s">
        <v>2138</v>
      </c>
      <c r="C335" s="7" t="s">
        <v>2139</v>
      </c>
      <c r="D335" s="8">
        <v>18974614719</v>
      </c>
      <c r="E335" s="5"/>
      <c r="G335" s="5"/>
      <c r="I335" s="5"/>
      <c r="J335" s="15"/>
      <c r="K335" s="5"/>
      <c r="L335" s="5" t="s">
        <v>2140</v>
      </c>
      <c r="M335" s="17">
        <v>13826265810</v>
      </c>
      <c r="N335" s="5" t="s">
        <v>2141</v>
      </c>
      <c r="O335" s="5" t="s">
        <v>2142</v>
      </c>
      <c r="P335" s="8">
        <v>13826265810</v>
      </c>
      <c r="Q335" s="5" t="s">
        <v>2143</v>
      </c>
      <c r="R335" s="5" t="s">
        <v>2045</v>
      </c>
      <c r="S335" s="17">
        <v>13826265810</v>
      </c>
      <c r="T335" s="5" t="s">
        <v>2144</v>
      </c>
    </row>
    <row r="336" spans="1:19">
      <c r="A336" s="3" t="s">
        <v>2145</v>
      </c>
      <c r="B336" s="5" t="s">
        <v>2146</v>
      </c>
      <c r="J336" s="15"/>
      <c r="L336" s="3" t="s">
        <v>2147</v>
      </c>
      <c r="M336" s="16">
        <v>13941800627</v>
      </c>
      <c r="N336" s="3" t="s">
        <v>2147</v>
      </c>
      <c r="O336" s="3" t="s">
        <v>2148</v>
      </c>
      <c r="P336" s="8">
        <v>13941800627</v>
      </c>
      <c r="Q336" s="3" t="s">
        <v>2149</v>
      </c>
      <c r="R336" s="3" t="s">
        <v>2045</v>
      </c>
      <c r="S336" s="16">
        <v>13941800627</v>
      </c>
    </row>
    <row r="337" spans="1:19">
      <c r="A337" s="3" t="s">
        <v>2150</v>
      </c>
      <c r="B337" s="6" t="s">
        <v>2151</v>
      </c>
      <c r="C337" s="11" t="s">
        <v>2152</v>
      </c>
      <c r="D337" s="1">
        <v>0</v>
      </c>
      <c r="J337" s="15"/>
      <c r="L337" s="3" t="s">
        <v>2153</v>
      </c>
      <c r="M337" s="16">
        <v>18814699737</v>
      </c>
      <c r="N337" s="3" t="s">
        <v>2154</v>
      </c>
      <c r="O337" s="3" t="s">
        <v>2155</v>
      </c>
      <c r="P337" s="8">
        <v>18814699737</v>
      </c>
      <c r="Q337" s="3" t="s">
        <v>2156</v>
      </c>
      <c r="R337" s="3" t="s">
        <v>2045</v>
      </c>
      <c r="S337" s="16">
        <v>18814699737</v>
      </c>
    </row>
    <row r="338" spans="1:19">
      <c r="A338" s="3" t="s">
        <v>2157</v>
      </c>
      <c r="B338" s="5" t="s">
        <v>2158</v>
      </c>
      <c r="J338" s="15"/>
      <c r="L338" s="3" t="s">
        <v>2159</v>
      </c>
      <c r="M338" s="16">
        <v>19942856780</v>
      </c>
      <c r="N338" s="3" t="s">
        <v>2160</v>
      </c>
      <c r="O338" s="3" t="s">
        <v>2161</v>
      </c>
      <c r="P338" s="8">
        <v>19942856780</v>
      </c>
      <c r="Q338" s="3" t="s">
        <v>2162</v>
      </c>
      <c r="R338" s="3" t="s">
        <v>2045</v>
      </c>
      <c r="S338" s="16">
        <v>19942856780</v>
      </c>
    </row>
    <row r="339" ht="15" spans="1:19">
      <c r="A339" s="3" t="s">
        <v>2163</v>
      </c>
      <c r="B339" s="5" t="s">
        <v>2164</v>
      </c>
      <c r="C339" s="14" t="s">
        <v>2165</v>
      </c>
      <c r="D339" s="1">
        <v>0</v>
      </c>
      <c r="J339" s="15"/>
      <c r="L339" s="3" t="s">
        <v>2166</v>
      </c>
      <c r="M339" s="16">
        <v>18660532330</v>
      </c>
      <c r="N339" s="3" t="s">
        <v>2166</v>
      </c>
      <c r="O339" s="3" t="s">
        <v>2167</v>
      </c>
      <c r="P339" s="8">
        <v>18660532330</v>
      </c>
      <c r="Q339" s="3" t="s">
        <v>2168</v>
      </c>
      <c r="R339" s="3" t="s">
        <v>2045</v>
      </c>
      <c r="S339" s="16">
        <v>18660532330</v>
      </c>
    </row>
    <row r="340" spans="1:19">
      <c r="A340" s="3" t="s">
        <v>2169</v>
      </c>
      <c r="B340" s="5" t="s">
        <v>2170</v>
      </c>
      <c r="J340" s="15"/>
      <c r="L340" s="3" t="s">
        <v>2171</v>
      </c>
      <c r="M340" s="16">
        <v>13190718078</v>
      </c>
      <c r="N340" s="3" t="s">
        <v>2172</v>
      </c>
      <c r="O340" s="3" t="s">
        <v>2173</v>
      </c>
      <c r="P340" s="8">
        <v>13190718078</v>
      </c>
      <c r="Q340" s="3" t="s">
        <v>2174</v>
      </c>
      <c r="R340" s="3" t="s">
        <v>2045</v>
      </c>
      <c r="S340" s="16">
        <v>13190718078</v>
      </c>
    </row>
    <row r="341" spans="1:22">
      <c r="A341" s="3" t="s">
        <v>2175</v>
      </c>
      <c r="B341" s="26" t="s">
        <v>2176</v>
      </c>
      <c r="C341" s="11" t="s">
        <v>261</v>
      </c>
      <c r="D341" s="1">
        <v>0</v>
      </c>
      <c r="J341" s="15"/>
      <c r="L341" s="3" t="s">
        <v>2177</v>
      </c>
      <c r="M341" s="8">
        <v>13840235915</v>
      </c>
      <c r="N341" s="3" t="s">
        <v>2177</v>
      </c>
      <c r="O341" s="3" t="s">
        <v>2178</v>
      </c>
      <c r="P341" s="8">
        <v>13840235915</v>
      </c>
      <c r="Q341" s="3" t="s">
        <v>2179</v>
      </c>
      <c r="R341" s="3" t="s">
        <v>2045</v>
      </c>
      <c r="S341" s="16">
        <v>13804998171</v>
      </c>
      <c r="V341" s="16">
        <v>13804998171</v>
      </c>
    </row>
    <row r="342" s="1" customFormat="1" spans="1:20">
      <c r="A342" s="3" t="s">
        <v>2180</v>
      </c>
      <c r="B342" s="26" t="s">
        <v>2181</v>
      </c>
      <c r="C342" s="11" t="s">
        <v>2182</v>
      </c>
      <c r="D342" s="1">
        <v>0</v>
      </c>
      <c r="E342" s="3"/>
      <c r="G342" s="3"/>
      <c r="I342" s="3"/>
      <c r="J342" s="15"/>
      <c r="K342" s="3"/>
      <c r="L342" s="3" t="s">
        <v>2183</v>
      </c>
      <c r="M342" s="16">
        <v>17362221603</v>
      </c>
      <c r="N342" s="3" t="s">
        <v>2184</v>
      </c>
      <c r="O342" s="3" t="s">
        <v>2185</v>
      </c>
      <c r="P342" s="8">
        <v>17362221603</v>
      </c>
      <c r="Q342" s="3" t="s">
        <v>2186</v>
      </c>
      <c r="R342" s="3" t="s">
        <v>2045</v>
      </c>
      <c r="S342" s="16">
        <v>17362221603</v>
      </c>
      <c r="T342" s="3"/>
    </row>
    <row r="343" spans="1:20">
      <c r="A343" s="3" t="s">
        <v>2187</v>
      </c>
      <c r="B343" s="5" t="s">
        <v>2188</v>
      </c>
      <c r="C343" s="5"/>
      <c r="E343" s="5"/>
      <c r="G343" s="5"/>
      <c r="I343" s="5"/>
      <c r="J343" s="15"/>
      <c r="K343" s="5"/>
      <c r="L343" s="5" t="s">
        <v>2188</v>
      </c>
      <c r="M343" s="17">
        <v>13676606426</v>
      </c>
      <c r="N343" s="5" t="s">
        <v>2189</v>
      </c>
      <c r="O343" s="5" t="s">
        <v>2190</v>
      </c>
      <c r="P343" s="8">
        <v>13676606426</v>
      </c>
      <c r="Q343" s="5" t="s">
        <v>2191</v>
      </c>
      <c r="R343" s="5" t="s">
        <v>2192</v>
      </c>
      <c r="S343" s="17">
        <v>13676606426</v>
      </c>
      <c r="T343" s="5" t="s">
        <v>2193</v>
      </c>
    </row>
    <row r="344" spans="1:20">
      <c r="A344" s="3" t="s">
        <v>2194</v>
      </c>
      <c r="B344" s="5" t="s">
        <v>2195</v>
      </c>
      <c r="C344" s="5"/>
      <c r="E344" s="5"/>
      <c r="G344" s="5"/>
      <c r="I344" s="5"/>
      <c r="J344" s="15"/>
      <c r="K344" s="5"/>
      <c r="L344" s="5" t="s">
        <v>2196</v>
      </c>
      <c r="M344" s="17">
        <v>13209895030</v>
      </c>
      <c r="N344" s="5" t="s">
        <v>2197</v>
      </c>
      <c r="O344" s="5" t="s">
        <v>2198</v>
      </c>
      <c r="P344" s="8">
        <v>13209895030</v>
      </c>
      <c r="Q344" s="5" t="s">
        <v>2199</v>
      </c>
      <c r="R344" s="5" t="s">
        <v>2192</v>
      </c>
      <c r="S344" s="17">
        <v>13209895030</v>
      </c>
      <c r="T344" s="5" t="s">
        <v>2200</v>
      </c>
    </row>
    <row r="345" spans="1:20">
      <c r="A345" s="3" t="s">
        <v>2201</v>
      </c>
      <c r="B345" s="5" t="s">
        <v>2202</v>
      </c>
      <c r="C345" s="5"/>
      <c r="E345" s="5"/>
      <c r="G345" s="5"/>
      <c r="I345" s="5"/>
      <c r="J345" s="15"/>
      <c r="K345" s="5"/>
      <c r="L345" s="5" t="s">
        <v>2203</v>
      </c>
      <c r="M345" s="17">
        <v>13572196794</v>
      </c>
      <c r="N345" s="5" t="s">
        <v>2204</v>
      </c>
      <c r="O345" s="5" t="s">
        <v>2205</v>
      </c>
      <c r="P345" s="8">
        <v>13572196794</v>
      </c>
      <c r="Q345" s="5" t="s">
        <v>2206</v>
      </c>
      <c r="R345" s="5" t="s">
        <v>2192</v>
      </c>
      <c r="S345" s="17">
        <v>13572196794</v>
      </c>
      <c r="T345" s="5" t="s">
        <v>2207</v>
      </c>
    </row>
    <row r="346" spans="1:19">
      <c r="A346" s="3" t="s">
        <v>2208</v>
      </c>
      <c r="B346" s="5" t="s">
        <v>2209</v>
      </c>
      <c r="J346" s="15"/>
      <c r="L346" s="3" t="s">
        <v>2210</v>
      </c>
      <c r="M346" s="16">
        <v>13185711526</v>
      </c>
      <c r="N346" s="3" t="s">
        <v>2210</v>
      </c>
      <c r="O346" s="3" t="s">
        <v>2211</v>
      </c>
      <c r="P346" s="8">
        <v>13185711526</v>
      </c>
      <c r="Q346" s="3" t="s">
        <v>2212</v>
      </c>
      <c r="R346" s="3" t="s">
        <v>2192</v>
      </c>
      <c r="S346" s="16">
        <v>13185711526</v>
      </c>
    </row>
    <row r="347" spans="1:19">
      <c r="A347" s="3" t="s">
        <v>2213</v>
      </c>
      <c r="B347" s="5" t="s">
        <v>2214</v>
      </c>
      <c r="J347" s="15"/>
      <c r="L347" s="3" t="s">
        <v>2215</v>
      </c>
      <c r="M347" s="16">
        <v>19963869941</v>
      </c>
      <c r="N347" s="3" t="s">
        <v>2216</v>
      </c>
      <c r="O347" s="3" t="s">
        <v>2217</v>
      </c>
      <c r="P347" s="8">
        <v>19963869941</v>
      </c>
      <c r="Q347" s="3" t="s">
        <v>2218</v>
      </c>
      <c r="R347" s="3" t="s">
        <v>2192</v>
      </c>
      <c r="S347" s="16">
        <v>19963869941</v>
      </c>
    </row>
    <row r="348" spans="1:19">
      <c r="A348" s="3" t="s">
        <v>2219</v>
      </c>
      <c r="B348" s="5" t="s">
        <v>2220</v>
      </c>
      <c r="J348" s="15"/>
      <c r="L348" s="3" t="s">
        <v>2221</v>
      </c>
      <c r="M348" s="16">
        <v>13169970040</v>
      </c>
      <c r="N348" s="3" t="s">
        <v>2222</v>
      </c>
      <c r="O348" s="3" t="s">
        <v>2223</v>
      </c>
      <c r="P348" s="8">
        <v>13169970040</v>
      </c>
      <c r="Q348" s="3" t="s">
        <v>2224</v>
      </c>
      <c r="R348" s="3" t="s">
        <v>2192</v>
      </c>
      <c r="S348" s="16">
        <v>13169970040</v>
      </c>
    </row>
    <row r="349" spans="1:19">
      <c r="A349" s="3" t="s">
        <v>2225</v>
      </c>
      <c r="B349" s="6" t="s">
        <v>2226</v>
      </c>
      <c r="C349" s="10" t="s">
        <v>2227</v>
      </c>
      <c r="D349" s="8">
        <v>13079849912</v>
      </c>
      <c r="E349" s="10" t="s">
        <v>2228</v>
      </c>
      <c r="F349" s="1">
        <v>0</v>
      </c>
      <c r="J349" s="15"/>
      <c r="L349" s="3" t="s">
        <v>2229</v>
      </c>
      <c r="M349" s="16">
        <v>18640832655</v>
      </c>
      <c r="N349" s="3" t="s">
        <v>2230</v>
      </c>
      <c r="O349" s="3" t="s">
        <v>2231</v>
      </c>
      <c r="P349" s="8">
        <v>18640832655</v>
      </c>
      <c r="Q349" s="3" t="s">
        <v>2232</v>
      </c>
      <c r="R349" s="3" t="s">
        <v>2192</v>
      </c>
      <c r="S349" s="16">
        <v>18640832655</v>
      </c>
    </row>
    <row r="350" spans="1:19">
      <c r="A350" s="3" t="s">
        <v>2233</v>
      </c>
      <c r="B350" s="5" t="s">
        <v>2234</v>
      </c>
      <c r="J350" s="15"/>
      <c r="L350" s="3" t="s">
        <v>2235</v>
      </c>
      <c r="M350" s="16">
        <v>15054308083</v>
      </c>
      <c r="N350" s="3" t="s">
        <v>2236</v>
      </c>
      <c r="O350" s="3" t="s">
        <v>2237</v>
      </c>
      <c r="P350" s="8">
        <v>15054308083</v>
      </c>
      <c r="Q350" s="3" t="s">
        <v>2238</v>
      </c>
      <c r="R350" s="3" t="s">
        <v>2192</v>
      </c>
      <c r="S350" s="16">
        <v>15054308083</v>
      </c>
    </row>
    <row r="351" spans="1:19">
      <c r="A351" s="3" t="s">
        <v>2239</v>
      </c>
      <c r="B351" s="5" t="s">
        <v>2240</v>
      </c>
      <c r="J351" s="15"/>
      <c r="L351" s="3" t="s">
        <v>2241</v>
      </c>
      <c r="M351" s="16">
        <v>15529650868</v>
      </c>
      <c r="N351" s="3" t="s">
        <v>2240</v>
      </c>
      <c r="O351" s="3" t="s">
        <v>2242</v>
      </c>
      <c r="P351" s="8">
        <v>15529650868</v>
      </c>
      <c r="Q351" s="3" t="s">
        <v>2243</v>
      </c>
      <c r="R351" s="3" t="s">
        <v>2192</v>
      </c>
      <c r="S351" s="16">
        <v>15529650868</v>
      </c>
    </row>
    <row r="352" spans="1:19">
      <c r="A352" s="3" t="s">
        <v>2244</v>
      </c>
      <c r="B352" s="5" t="s">
        <v>2245</v>
      </c>
      <c r="J352" s="15"/>
      <c r="L352" s="3" t="s">
        <v>2245</v>
      </c>
      <c r="M352" s="16">
        <v>18525937909</v>
      </c>
      <c r="N352" s="3" t="s">
        <v>2246</v>
      </c>
      <c r="O352" s="3" t="s">
        <v>2247</v>
      </c>
      <c r="P352" s="8">
        <v>18525937909</v>
      </c>
      <c r="Q352" s="3" t="s">
        <v>2248</v>
      </c>
      <c r="R352" s="3" t="s">
        <v>2192</v>
      </c>
      <c r="S352" s="16">
        <v>18525937909</v>
      </c>
    </row>
    <row r="353" spans="1:19">
      <c r="A353" s="3" t="s">
        <v>2249</v>
      </c>
      <c r="B353" s="5" t="s">
        <v>2250</v>
      </c>
      <c r="J353" s="15"/>
      <c r="L353" s="3" t="s">
        <v>2251</v>
      </c>
      <c r="M353" s="16">
        <v>16609171958</v>
      </c>
      <c r="N353" s="3" t="s">
        <v>2252</v>
      </c>
      <c r="O353" s="3" t="s">
        <v>2253</v>
      </c>
      <c r="P353" s="8">
        <v>16609171958</v>
      </c>
      <c r="Q353" s="3" t="s">
        <v>2254</v>
      </c>
      <c r="R353" s="3" t="s">
        <v>2192</v>
      </c>
      <c r="S353" s="16">
        <v>16609171958</v>
      </c>
    </row>
    <row r="354" spans="1:19">
      <c r="A354" s="3" t="s">
        <v>2255</v>
      </c>
      <c r="B354" s="5" t="s">
        <v>2256</v>
      </c>
      <c r="J354" s="15"/>
      <c r="L354" s="3" t="s">
        <v>2257</v>
      </c>
      <c r="M354" s="16">
        <v>16602239904</v>
      </c>
      <c r="N354" s="3" t="s">
        <v>2258</v>
      </c>
      <c r="O354" s="3" t="s">
        <v>2259</v>
      </c>
      <c r="P354" s="8">
        <v>16602239904</v>
      </c>
      <c r="Q354" s="3" t="s">
        <v>2260</v>
      </c>
      <c r="R354" s="3" t="s">
        <v>2192</v>
      </c>
      <c r="S354" s="16">
        <v>13512425856</v>
      </c>
    </row>
    <row r="355" ht="15" spans="1:20">
      <c r="A355" s="3" t="s">
        <v>2261</v>
      </c>
      <c r="B355" s="6" t="s">
        <v>2262</v>
      </c>
      <c r="C355" s="14" t="s">
        <v>2263</v>
      </c>
      <c r="D355" s="8">
        <v>15970526536</v>
      </c>
      <c r="J355" s="15"/>
      <c r="L355" s="3" t="s">
        <v>2264</v>
      </c>
      <c r="M355" s="16">
        <v>15970279079</v>
      </c>
      <c r="N355" s="3" t="s">
        <v>2265</v>
      </c>
      <c r="O355" s="3" t="s">
        <v>2266</v>
      </c>
      <c r="P355" s="8">
        <v>15970279079</v>
      </c>
      <c r="Q355" s="3" t="s">
        <v>2267</v>
      </c>
      <c r="R355" s="3" t="s">
        <v>2192</v>
      </c>
      <c r="S355" s="16">
        <v>15970279079</v>
      </c>
      <c r="T355" s="3" t="s">
        <v>2268</v>
      </c>
    </row>
    <row r="356" spans="1:22">
      <c r="A356" s="3" t="s">
        <v>2269</v>
      </c>
      <c r="B356" s="5" t="s">
        <v>2270</v>
      </c>
      <c r="C356" s="30" t="s">
        <v>2271</v>
      </c>
      <c r="D356" s="1">
        <v>0</v>
      </c>
      <c r="J356" s="15"/>
      <c r="L356" s="3" t="s">
        <v>261</v>
      </c>
      <c r="M356" s="3">
        <v>13259980989</v>
      </c>
      <c r="N356" s="3" t="s">
        <v>2272</v>
      </c>
      <c r="O356" s="3" t="s">
        <v>2273</v>
      </c>
      <c r="P356" s="8">
        <v>13259980989</v>
      </c>
      <c r="Q356" s="3" t="s">
        <v>2274</v>
      </c>
      <c r="R356" s="3" t="s">
        <v>2192</v>
      </c>
      <c r="S356" s="16">
        <v>13379050619</v>
      </c>
      <c r="V356" s="8">
        <v>13379050619</v>
      </c>
    </row>
    <row r="357" spans="1:19">
      <c r="A357" s="3" t="s">
        <v>2275</v>
      </c>
      <c r="B357" s="5" t="s">
        <v>2276</v>
      </c>
      <c r="J357" s="15"/>
      <c r="L357" s="3" t="s">
        <v>2277</v>
      </c>
      <c r="M357" s="16">
        <v>13048663919</v>
      </c>
      <c r="N357" s="3" t="s">
        <v>2278</v>
      </c>
      <c r="O357" s="3" t="s">
        <v>2279</v>
      </c>
      <c r="P357" s="8">
        <v>13048663919</v>
      </c>
      <c r="Q357" s="3" t="s">
        <v>2280</v>
      </c>
      <c r="R357" s="3" t="s">
        <v>2192</v>
      </c>
      <c r="S357" s="16">
        <v>13048663919</v>
      </c>
    </row>
    <row r="358" ht="15" spans="1:20">
      <c r="A358" s="3" t="s">
        <v>2281</v>
      </c>
      <c r="B358" s="6" t="s">
        <v>2282</v>
      </c>
      <c r="C358" s="29" t="s">
        <v>2283</v>
      </c>
      <c r="D358" s="8">
        <v>18162017924</v>
      </c>
      <c r="J358" s="15"/>
      <c r="L358" s="3" t="s">
        <v>2284</v>
      </c>
      <c r="M358" s="16">
        <v>15202622002</v>
      </c>
      <c r="N358" s="3" t="s">
        <v>2285</v>
      </c>
      <c r="O358" s="3" t="s">
        <v>2286</v>
      </c>
      <c r="P358" s="8">
        <v>15202622002</v>
      </c>
      <c r="Q358" s="3" t="s">
        <v>2287</v>
      </c>
      <c r="R358" s="3" t="s">
        <v>2192</v>
      </c>
      <c r="S358" s="16">
        <v>15202622002</v>
      </c>
      <c r="T358" s="3" t="s">
        <v>2288</v>
      </c>
    </row>
    <row r="359" ht="14.25" spans="1:19">
      <c r="A359" s="3" t="s">
        <v>2289</v>
      </c>
      <c r="B359" s="6" t="s">
        <v>2290</v>
      </c>
      <c r="C359" s="7" t="s">
        <v>2291</v>
      </c>
      <c r="D359" s="8">
        <v>15633088265</v>
      </c>
      <c r="E359" s="11" t="s">
        <v>2292</v>
      </c>
      <c r="F359" s="1">
        <v>0</v>
      </c>
      <c r="J359" s="15"/>
      <c r="L359" s="3" t="s">
        <v>2293</v>
      </c>
      <c r="M359" s="16">
        <v>18132070763</v>
      </c>
      <c r="N359" s="3" t="s">
        <v>2290</v>
      </c>
      <c r="O359" s="3" t="s">
        <v>2294</v>
      </c>
      <c r="P359" s="8">
        <v>18132070763</v>
      </c>
      <c r="Q359" s="3" t="s">
        <v>2295</v>
      </c>
      <c r="R359" s="3" t="s">
        <v>2192</v>
      </c>
      <c r="S359" s="16">
        <v>18132070763</v>
      </c>
    </row>
    <row r="360" spans="1:19">
      <c r="A360" s="3" t="s">
        <v>2296</v>
      </c>
      <c r="B360" s="5" t="s">
        <v>2297</v>
      </c>
      <c r="J360" s="15"/>
      <c r="L360" s="3" t="s">
        <v>2298</v>
      </c>
      <c r="M360" s="16">
        <v>13591190599</v>
      </c>
      <c r="N360" s="3" t="s">
        <v>2299</v>
      </c>
      <c r="O360" s="3" t="s">
        <v>2300</v>
      </c>
      <c r="P360" s="8">
        <v>13591190599</v>
      </c>
      <c r="Q360" s="3" t="s">
        <v>2301</v>
      </c>
      <c r="R360" s="3" t="s">
        <v>2192</v>
      </c>
      <c r="S360" s="16">
        <v>13591190599</v>
      </c>
    </row>
    <row r="361" spans="1:23">
      <c r="A361" s="3" t="s">
        <v>2302</v>
      </c>
      <c r="B361" s="5" t="s">
        <v>2303</v>
      </c>
      <c r="J361" s="15"/>
      <c r="L361" s="3" t="s">
        <v>261</v>
      </c>
      <c r="M361" s="16">
        <v>13946887675</v>
      </c>
      <c r="N361" s="3" t="s">
        <v>2304</v>
      </c>
      <c r="O361" s="3" t="s">
        <v>2305</v>
      </c>
      <c r="P361" s="8">
        <v>13946887675</v>
      </c>
      <c r="Q361" s="3" t="s">
        <v>2306</v>
      </c>
      <c r="R361" s="3" t="s">
        <v>2192</v>
      </c>
      <c r="S361" s="16">
        <v>13946887675</v>
      </c>
      <c r="W361" s="3" t="s">
        <v>2307</v>
      </c>
    </row>
    <row r="362" spans="1:19">
      <c r="A362" s="3" t="s">
        <v>2308</v>
      </c>
      <c r="B362" s="5" t="s">
        <v>2309</v>
      </c>
      <c r="J362" s="15"/>
      <c r="L362" s="3" t="s">
        <v>2310</v>
      </c>
      <c r="M362" s="16">
        <v>13186373080</v>
      </c>
      <c r="N362" s="3" t="s">
        <v>2311</v>
      </c>
      <c r="O362" s="3" t="s">
        <v>2312</v>
      </c>
      <c r="P362" s="8">
        <v>13186373080</v>
      </c>
      <c r="Q362" s="3" t="s">
        <v>2313</v>
      </c>
      <c r="R362" s="3" t="s">
        <v>2192</v>
      </c>
      <c r="S362" s="16">
        <v>13186373080</v>
      </c>
    </row>
    <row r="363" spans="1:19">
      <c r="A363" s="3" t="s">
        <v>2314</v>
      </c>
      <c r="B363" s="5" t="s">
        <v>2315</v>
      </c>
      <c r="J363" s="15"/>
      <c r="L363" s="3" t="s">
        <v>2316</v>
      </c>
      <c r="M363" s="16">
        <v>13514186027</v>
      </c>
      <c r="N363" s="3" t="s">
        <v>2317</v>
      </c>
      <c r="O363" s="3" t="s">
        <v>2318</v>
      </c>
      <c r="P363" s="8">
        <v>13514186027</v>
      </c>
      <c r="Q363" s="3" t="s">
        <v>2319</v>
      </c>
      <c r="R363" s="3" t="s">
        <v>2192</v>
      </c>
      <c r="S363" s="16">
        <v>13514186027</v>
      </c>
    </row>
    <row r="364" spans="1:19">
      <c r="A364" s="3" t="s">
        <v>2320</v>
      </c>
      <c r="B364" s="5" t="s">
        <v>2321</v>
      </c>
      <c r="J364" s="15"/>
      <c r="L364" s="3" t="s">
        <v>2322</v>
      </c>
      <c r="M364" s="16">
        <v>13165367631</v>
      </c>
      <c r="N364" s="3" t="s">
        <v>2323</v>
      </c>
      <c r="O364" s="3" t="s">
        <v>2324</v>
      </c>
      <c r="P364" s="8">
        <v>13165367631</v>
      </c>
      <c r="Q364" s="3" t="s">
        <v>2325</v>
      </c>
      <c r="R364" s="3" t="s">
        <v>2192</v>
      </c>
      <c r="S364" s="16">
        <v>15606366791</v>
      </c>
    </row>
    <row r="365" spans="1:19">
      <c r="A365" s="3" t="s">
        <v>2326</v>
      </c>
      <c r="B365" s="5" t="s">
        <v>1360</v>
      </c>
      <c r="J365" s="15"/>
      <c r="L365" s="3" t="s">
        <v>261</v>
      </c>
      <c r="M365" s="16">
        <v>16670389779</v>
      </c>
      <c r="N365" s="3" t="s">
        <v>2327</v>
      </c>
      <c r="O365" s="3" t="s">
        <v>2328</v>
      </c>
      <c r="P365" s="8">
        <v>16670389779</v>
      </c>
      <c r="Q365" s="3" t="s">
        <v>2329</v>
      </c>
      <c r="R365" s="3" t="s">
        <v>2192</v>
      </c>
      <c r="S365" s="16">
        <v>15173856355</v>
      </c>
    </row>
    <row r="366" spans="1:19">
      <c r="A366" s="3" t="s">
        <v>2330</v>
      </c>
      <c r="B366" s="5" t="s">
        <v>2331</v>
      </c>
      <c r="J366" s="15"/>
      <c r="L366" s="3" t="s">
        <v>2332</v>
      </c>
      <c r="M366" s="16">
        <v>13356887743</v>
      </c>
      <c r="N366" s="3" t="s">
        <v>2333</v>
      </c>
      <c r="O366" s="3" t="s">
        <v>2334</v>
      </c>
      <c r="P366" s="8">
        <v>13356887743</v>
      </c>
      <c r="Q366" s="3" t="s">
        <v>2335</v>
      </c>
      <c r="R366" s="3" t="s">
        <v>2192</v>
      </c>
      <c r="S366" s="16">
        <v>13356887743</v>
      </c>
    </row>
    <row r="367" spans="1:23">
      <c r="A367" s="3" t="s">
        <v>2336</v>
      </c>
      <c r="B367" s="1" t="s">
        <v>2337</v>
      </c>
      <c r="J367" s="15"/>
      <c r="L367" s="1" t="s">
        <v>2338</v>
      </c>
      <c r="M367" s="8">
        <v>15609378482</v>
      </c>
      <c r="N367" s="1" t="s">
        <v>2339</v>
      </c>
      <c r="O367" s="1" t="s">
        <v>2340</v>
      </c>
      <c r="P367" s="8">
        <v>15609378482</v>
      </c>
      <c r="Q367" s="1" t="s">
        <v>2341</v>
      </c>
      <c r="R367" s="3" t="s">
        <v>2192</v>
      </c>
      <c r="S367" s="16">
        <v>18119388254</v>
      </c>
      <c r="U367" s="3" t="s">
        <v>2342</v>
      </c>
      <c r="V367" s="16">
        <v>18119388254</v>
      </c>
      <c r="W367" s="3" t="s">
        <v>2343</v>
      </c>
    </row>
    <row r="368" spans="1:19">
      <c r="A368" s="3" t="s">
        <v>2344</v>
      </c>
      <c r="B368" s="5" t="s">
        <v>2345</v>
      </c>
      <c r="J368" s="15"/>
      <c r="L368" s="3" t="s">
        <v>2346</v>
      </c>
      <c r="M368" s="16">
        <v>13104257755</v>
      </c>
      <c r="N368" s="3" t="s">
        <v>2346</v>
      </c>
      <c r="O368" s="3" t="s">
        <v>2347</v>
      </c>
      <c r="P368" s="8">
        <v>13104257755</v>
      </c>
      <c r="Q368" s="3" t="s">
        <v>2348</v>
      </c>
      <c r="R368" s="3" t="s">
        <v>2192</v>
      </c>
      <c r="S368" s="16">
        <v>13104257755</v>
      </c>
    </row>
    <row r="369" s="1" customFormat="1" ht="15" spans="1:20">
      <c r="A369" s="3" t="s">
        <v>2349</v>
      </c>
      <c r="B369" s="26" t="s">
        <v>2350</v>
      </c>
      <c r="C369" s="7" t="s">
        <v>2351</v>
      </c>
      <c r="D369" s="8">
        <v>15003810051</v>
      </c>
      <c r="E369" s="3"/>
      <c r="G369" s="3"/>
      <c r="I369" s="3"/>
      <c r="J369" s="15"/>
      <c r="K369" s="3"/>
      <c r="L369" s="3" t="s">
        <v>2352</v>
      </c>
      <c r="M369" s="16">
        <v>13140046878</v>
      </c>
      <c r="N369" s="3" t="s">
        <v>2352</v>
      </c>
      <c r="O369" s="3" t="s">
        <v>2353</v>
      </c>
      <c r="P369" s="8">
        <v>13140046878</v>
      </c>
      <c r="Q369" s="3" t="s">
        <v>2354</v>
      </c>
      <c r="R369" s="3" t="s">
        <v>2192</v>
      </c>
      <c r="S369" s="16">
        <v>13140046878</v>
      </c>
      <c r="T369" s="3"/>
    </row>
    <row r="370" ht="14.25" spans="1:19">
      <c r="A370" s="3" t="s">
        <v>2355</v>
      </c>
      <c r="B370" s="5" t="s">
        <v>2356</v>
      </c>
      <c r="C370" s="7" t="s">
        <v>2357</v>
      </c>
      <c r="D370" s="1">
        <v>0</v>
      </c>
      <c r="J370" s="15"/>
      <c r="L370" s="3" t="s">
        <v>1845</v>
      </c>
      <c r="M370" s="16">
        <v>13919451740</v>
      </c>
      <c r="N370" s="3" t="s">
        <v>2358</v>
      </c>
      <c r="O370" s="3" t="s">
        <v>2359</v>
      </c>
      <c r="P370" s="8">
        <v>13919451740</v>
      </c>
      <c r="Q370" s="3" t="s">
        <v>2360</v>
      </c>
      <c r="R370" s="3" t="s">
        <v>2192</v>
      </c>
      <c r="S370" s="16">
        <v>13919451740</v>
      </c>
    </row>
    <row r="371" spans="1:19">
      <c r="A371" s="3" t="s">
        <v>2361</v>
      </c>
      <c r="B371" s="5" t="s">
        <v>2362</v>
      </c>
      <c r="J371" s="15"/>
      <c r="L371" s="3" t="s">
        <v>2363</v>
      </c>
      <c r="M371" s="16">
        <v>18394439207</v>
      </c>
      <c r="N371" s="3" t="s">
        <v>2364</v>
      </c>
      <c r="O371" s="3" t="s">
        <v>2365</v>
      </c>
      <c r="P371" s="8">
        <v>18394439207</v>
      </c>
      <c r="Q371" s="3" t="s">
        <v>2366</v>
      </c>
      <c r="R371" s="3" t="s">
        <v>2192</v>
      </c>
      <c r="S371" s="16">
        <v>18394439207</v>
      </c>
    </row>
    <row r="372" spans="1:19">
      <c r="A372" s="3" t="s">
        <v>2367</v>
      </c>
      <c r="B372" s="5" t="s">
        <v>2368</v>
      </c>
      <c r="J372" s="15"/>
      <c r="L372" s="3" t="s">
        <v>2369</v>
      </c>
      <c r="M372" s="16">
        <v>18145680963</v>
      </c>
      <c r="N372" s="3" t="s">
        <v>2370</v>
      </c>
      <c r="O372" s="3" t="s">
        <v>2371</v>
      </c>
      <c r="P372" s="8">
        <v>18145680963</v>
      </c>
      <c r="Q372" s="3" t="s">
        <v>2372</v>
      </c>
      <c r="R372" s="3" t="s">
        <v>2192</v>
      </c>
      <c r="S372" s="16">
        <v>18604605792</v>
      </c>
    </row>
    <row r="373" spans="1:19">
      <c r="A373" s="3" t="s">
        <v>2373</v>
      </c>
      <c r="B373" s="5" t="s">
        <v>2374</v>
      </c>
      <c r="J373" s="15"/>
      <c r="L373" s="3" t="s">
        <v>2375</v>
      </c>
      <c r="M373" s="16">
        <v>15124046818</v>
      </c>
      <c r="N373" s="3" t="s">
        <v>2376</v>
      </c>
      <c r="O373" s="3" t="s">
        <v>2377</v>
      </c>
      <c r="P373" s="8">
        <v>15124046818</v>
      </c>
      <c r="Q373" s="3" t="s">
        <v>2378</v>
      </c>
      <c r="R373" s="3" t="s">
        <v>2192</v>
      </c>
      <c r="S373" s="16">
        <v>15124046818</v>
      </c>
    </row>
    <row r="374" spans="1:19">
      <c r="A374" s="3" t="s">
        <v>2379</v>
      </c>
      <c r="B374" s="5" t="s">
        <v>2380</v>
      </c>
      <c r="J374" s="15"/>
      <c r="L374" s="3" t="s">
        <v>2381</v>
      </c>
      <c r="M374" s="16">
        <v>15991868492</v>
      </c>
      <c r="N374" s="3" t="s">
        <v>2382</v>
      </c>
      <c r="O374" s="3" t="s">
        <v>2383</v>
      </c>
      <c r="P374" s="8">
        <v>15991868492</v>
      </c>
      <c r="Q374" s="3" t="s">
        <v>2384</v>
      </c>
      <c r="R374" s="3" t="s">
        <v>2192</v>
      </c>
      <c r="S374" s="16">
        <v>17762165444</v>
      </c>
    </row>
    <row r="375" ht="15" spans="1:19">
      <c r="A375" s="3" t="s">
        <v>2385</v>
      </c>
      <c r="B375" s="5" t="s">
        <v>2386</v>
      </c>
      <c r="C375" s="14" t="s">
        <v>1200</v>
      </c>
      <c r="D375" s="1">
        <v>0</v>
      </c>
      <c r="E375" s="14" t="s">
        <v>2387</v>
      </c>
      <c r="F375" s="1">
        <v>0</v>
      </c>
      <c r="J375" s="15"/>
      <c r="L375" s="3" t="s">
        <v>2388</v>
      </c>
      <c r="M375" s="16">
        <v>18513290482</v>
      </c>
      <c r="N375" s="3" t="s">
        <v>2389</v>
      </c>
      <c r="O375" s="3" t="s">
        <v>2390</v>
      </c>
      <c r="P375" s="8">
        <v>18513290482</v>
      </c>
      <c r="Q375" s="3" t="s">
        <v>2391</v>
      </c>
      <c r="R375" s="3" t="s">
        <v>2192</v>
      </c>
      <c r="S375" s="16">
        <v>18513290482</v>
      </c>
    </row>
    <row r="376" spans="1:19">
      <c r="A376" s="3" t="s">
        <v>2392</v>
      </c>
      <c r="B376" s="5" t="s">
        <v>2393</v>
      </c>
      <c r="J376" s="15"/>
      <c r="L376" s="3" t="s">
        <v>2394</v>
      </c>
      <c r="M376" s="16">
        <v>13034745270</v>
      </c>
      <c r="N376" s="3" t="s">
        <v>2395</v>
      </c>
      <c r="O376" s="3" t="s">
        <v>2396</v>
      </c>
      <c r="P376" s="8">
        <v>13034745270</v>
      </c>
      <c r="Q376" s="3" t="s">
        <v>2397</v>
      </c>
      <c r="R376" s="3" t="s">
        <v>2192</v>
      </c>
      <c r="S376" s="16">
        <v>13034745270</v>
      </c>
    </row>
    <row r="377" spans="1:19">
      <c r="A377" s="3" t="s">
        <v>2398</v>
      </c>
      <c r="B377" s="5" t="s">
        <v>2399</v>
      </c>
      <c r="J377" s="15"/>
      <c r="L377" s="3" t="s">
        <v>2400</v>
      </c>
      <c r="M377" s="16">
        <v>13009888031</v>
      </c>
      <c r="N377" s="3" t="s">
        <v>2401</v>
      </c>
      <c r="O377" s="3" t="s">
        <v>2402</v>
      </c>
      <c r="P377" s="8">
        <v>13009888031</v>
      </c>
      <c r="Q377" s="3" t="s">
        <v>2403</v>
      </c>
      <c r="R377" s="3" t="s">
        <v>2192</v>
      </c>
      <c r="S377" s="16">
        <v>13009888031</v>
      </c>
    </row>
    <row r="378" spans="1:19">
      <c r="A378" s="3" t="s">
        <v>2404</v>
      </c>
      <c r="B378" s="5" t="s">
        <v>2405</v>
      </c>
      <c r="J378" s="15"/>
      <c r="L378" s="3" t="s">
        <v>2406</v>
      </c>
      <c r="M378" s="16">
        <v>19138107612</v>
      </c>
      <c r="N378" s="3" t="s">
        <v>2406</v>
      </c>
      <c r="O378" s="3" t="s">
        <v>2407</v>
      </c>
      <c r="P378" s="8">
        <v>19138107612</v>
      </c>
      <c r="Q378" s="3" t="s">
        <v>2408</v>
      </c>
      <c r="R378" s="3" t="s">
        <v>2192</v>
      </c>
      <c r="S378" s="16">
        <v>19138107612</v>
      </c>
    </row>
    <row r="379" spans="1:19">
      <c r="A379" s="3" t="s">
        <v>2409</v>
      </c>
      <c r="B379" s="5" t="s">
        <v>2410</v>
      </c>
      <c r="J379" s="15"/>
      <c r="L379" s="3" t="s">
        <v>333</v>
      </c>
      <c r="M379" s="16">
        <v>13314899489</v>
      </c>
      <c r="N379" s="3" t="s">
        <v>2411</v>
      </c>
      <c r="O379" s="3" t="s">
        <v>2412</v>
      </c>
      <c r="P379" s="8">
        <v>13314899489</v>
      </c>
      <c r="Q379" s="3" t="s">
        <v>2413</v>
      </c>
      <c r="R379" s="3" t="s">
        <v>2192</v>
      </c>
      <c r="S379" s="16">
        <v>18047184658</v>
      </c>
    </row>
    <row r="380" spans="1:19">
      <c r="A380" s="3" t="s">
        <v>2414</v>
      </c>
      <c r="B380" s="5" t="s">
        <v>2415</v>
      </c>
      <c r="J380" s="15"/>
      <c r="L380" s="3" t="s">
        <v>2416</v>
      </c>
      <c r="M380" s="16">
        <v>13314022133</v>
      </c>
      <c r="N380" s="3" t="s">
        <v>2417</v>
      </c>
      <c r="O380" s="3" t="s">
        <v>2418</v>
      </c>
      <c r="P380" s="8">
        <v>13314022133</v>
      </c>
      <c r="Q380" s="3" t="s">
        <v>2419</v>
      </c>
      <c r="R380" s="3" t="s">
        <v>2192</v>
      </c>
      <c r="S380" s="16">
        <v>13314022133</v>
      </c>
    </row>
    <row r="381" spans="1:19">
      <c r="A381" s="3" t="s">
        <v>2420</v>
      </c>
      <c r="B381" s="5" t="s">
        <v>2421</v>
      </c>
      <c r="J381" s="15"/>
      <c r="L381" s="3" t="s">
        <v>2422</v>
      </c>
      <c r="M381" s="16">
        <v>13214531995</v>
      </c>
      <c r="N381" s="3" t="s">
        <v>2423</v>
      </c>
      <c r="O381" s="3" t="s">
        <v>2424</v>
      </c>
      <c r="P381" s="8">
        <v>13214531995</v>
      </c>
      <c r="Q381" s="3" t="s">
        <v>2425</v>
      </c>
      <c r="R381" s="3" t="s">
        <v>2192</v>
      </c>
      <c r="S381" s="16">
        <v>13214531995</v>
      </c>
    </row>
    <row r="382" spans="1:19">
      <c r="A382" s="3" t="s">
        <v>2426</v>
      </c>
      <c r="B382" s="5" t="s">
        <v>2427</v>
      </c>
      <c r="J382" s="15"/>
      <c r="L382" s="3" t="s">
        <v>2428</v>
      </c>
      <c r="M382" s="16">
        <v>13019495844</v>
      </c>
      <c r="N382" s="3" t="s">
        <v>2429</v>
      </c>
      <c r="O382" s="3" t="s">
        <v>2430</v>
      </c>
      <c r="P382" s="8">
        <v>13019495844</v>
      </c>
      <c r="Q382" s="3" t="s">
        <v>2431</v>
      </c>
      <c r="R382" s="3" t="s">
        <v>2192</v>
      </c>
      <c r="S382" s="16">
        <v>13019495844</v>
      </c>
    </row>
    <row r="383" spans="1:19">
      <c r="A383" s="3" t="s">
        <v>2432</v>
      </c>
      <c r="B383" s="5" t="s">
        <v>2433</v>
      </c>
      <c r="J383" s="15"/>
      <c r="L383" s="3" t="s">
        <v>2434</v>
      </c>
      <c r="M383" s="16">
        <v>17535957866</v>
      </c>
      <c r="N383" s="3" t="s">
        <v>2435</v>
      </c>
      <c r="O383" s="3" t="s">
        <v>2436</v>
      </c>
      <c r="P383" s="8">
        <v>17535957866</v>
      </c>
      <c r="Q383" s="3" t="s">
        <v>2437</v>
      </c>
      <c r="R383" s="3" t="s">
        <v>2192</v>
      </c>
      <c r="S383" s="16">
        <v>17535957866</v>
      </c>
    </row>
    <row r="384" spans="1:19">
      <c r="A384" s="3" t="s">
        <v>2438</v>
      </c>
      <c r="B384" s="5" t="s">
        <v>2439</v>
      </c>
      <c r="J384" s="15"/>
      <c r="L384" s="3" t="s">
        <v>2440</v>
      </c>
      <c r="M384" s="16">
        <v>13453163380</v>
      </c>
      <c r="N384" s="3" t="s">
        <v>2441</v>
      </c>
      <c r="O384" s="3" t="s">
        <v>2442</v>
      </c>
      <c r="P384" s="8">
        <v>13453163380</v>
      </c>
      <c r="Q384" s="3" t="s">
        <v>2443</v>
      </c>
      <c r="R384" s="3" t="s">
        <v>2192</v>
      </c>
      <c r="S384" s="16">
        <v>15234163380</v>
      </c>
    </row>
    <row r="385" spans="1:19">
      <c r="A385" s="3" t="s">
        <v>2444</v>
      </c>
      <c r="B385" s="5" t="s">
        <v>2445</v>
      </c>
      <c r="J385" s="15"/>
      <c r="L385" s="3" t="s">
        <v>2446</v>
      </c>
      <c r="M385" s="16">
        <v>15335046785</v>
      </c>
      <c r="N385" s="3" t="s">
        <v>2447</v>
      </c>
      <c r="O385" s="3" t="s">
        <v>2448</v>
      </c>
      <c r="P385" s="8">
        <v>15335046785</v>
      </c>
      <c r="Q385" s="3" t="s">
        <v>2449</v>
      </c>
      <c r="R385" s="3" t="s">
        <v>2192</v>
      </c>
      <c r="S385" s="16">
        <v>15335046785</v>
      </c>
    </row>
    <row r="386" spans="1:19">
      <c r="A386" s="3" t="s">
        <v>2450</v>
      </c>
      <c r="B386" s="5" t="s">
        <v>2451</v>
      </c>
      <c r="J386" s="15"/>
      <c r="L386" s="3" t="s">
        <v>2452</v>
      </c>
      <c r="M386" s="16">
        <v>13655355320</v>
      </c>
      <c r="N386" s="3" t="s">
        <v>2453</v>
      </c>
      <c r="O386" s="3" t="s">
        <v>2454</v>
      </c>
      <c r="P386" s="8">
        <v>13655355320</v>
      </c>
      <c r="Q386" s="3" t="s">
        <v>2455</v>
      </c>
      <c r="R386" s="3" t="s">
        <v>2192</v>
      </c>
      <c r="S386" s="16">
        <v>13655355320</v>
      </c>
    </row>
    <row r="387" spans="1:19">
      <c r="A387" s="3" t="s">
        <v>2456</v>
      </c>
      <c r="B387" s="5" t="s">
        <v>2457</v>
      </c>
      <c r="J387" s="15"/>
      <c r="L387" s="3" t="s">
        <v>2458</v>
      </c>
      <c r="M387" s="16">
        <v>13793800007</v>
      </c>
      <c r="N387" s="3" t="s">
        <v>2459</v>
      </c>
      <c r="O387" s="3" t="s">
        <v>2460</v>
      </c>
      <c r="P387" s="8">
        <v>13793800007</v>
      </c>
      <c r="Q387" s="3" t="s">
        <v>2461</v>
      </c>
      <c r="R387" s="3" t="s">
        <v>2192</v>
      </c>
      <c r="S387" s="16">
        <v>13793800007</v>
      </c>
    </row>
    <row r="388" spans="1:19">
      <c r="A388" s="3" t="s">
        <v>2462</v>
      </c>
      <c r="B388" s="5" t="s">
        <v>2463</v>
      </c>
      <c r="J388" s="15"/>
      <c r="L388" s="3" t="s">
        <v>2464</v>
      </c>
      <c r="M388" s="16">
        <v>18684000049</v>
      </c>
      <c r="N388" s="3" t="s">
        <v>2465</v>
      </c>
      <c r="O388" s="3" t="s">
        <v>2466</v>
      </c>
      <c r="P388" s="8">
        <v>18684000049</v>
      </c>
      <c r="Q388" s="3" t="s">
        <v>2467</v>
      </c>
      <c r="R388" s="3" t="s">
        <v>2192</v>
      </c>
      <c r="S388" s="16">
        <v>18684000049</v>
      </c>
    </row>
    <row r="389" spans="1:19">
      <c r="A389" s="3" t="s">
        <v>2468</v>
      </c>
      <c r="B389" s="5" t="s">
        <v>2469</v>
      </c>
      <c r="J389" s="15"/>
      <c r="L389" s="3" t="s">
        <v>2470</v>
      </c>
      <c r="M389" s="16">
        <v>18858154035</v>
      </c>
      <c r="N389" s="3" t="s">
        <v>2471</v>
      </c>
      <c r="O389" s="3" t="s">
        <v>2472</v>
      </c>
      <c r="P389" s="8">
        <v>18858154035</v>
      </c>
      <c r="Q389" s="3" t="s">
        <v>2473</v>
      </c>
      <c r="R389" s="3" t="s">
        <v>2192</v>
      </c>
      <c r="S389" s="16">
        <v>18858154035</v>
      </c>
    </row>
    <row r="390" spans="1:19">
      <c r="A390" s="3" t="s">
        <v>2474</v>
      </c>
      <c r="B390" s="5" t="s">
        <v>2475</v>
      </c>
      <c r="J390" s="15"/>
      <c r="L390" s="3" t="s">
        <v>602</v>
      </c>
      <c r="M390" s="16">
        <v>17303351597</v>
      </c>
      <c r="N390" s="3" t="s">
        <v>2476</v>
      </c>
      <c r="O390" s="3" t="s">
        <v>2477</v>
      </c>
      <c r="P390" s="8">
        <v>17303351597</v>
      </c>
      <c r="Q390" s="3" t="s">
        <v>2478</v>
      </c>
      <c r="R390" s="3" t="s">
        <v>2192</v>
      </c>
      <c r="S390" s="16">
        <v>17303351597</v>
      </c>
    </row>
    <row r="391" spans="1:19">
      <c r="A391" s="3" t="s">
        <v>2479</v>
      </c>
      <c r="B391" s="5" t="s">
        <v>2480</v>
      </c>
      <c r="J391" s="15"/>
      <c r="L391" s="3" t="s">
        <v>2481</v>
      </c>
      <c r="M391" s="16">
        <v>15897482431</v>
      </c>
      <c r="N391" s="3" t="s">
        <v>524</v>
      </c>
      <c r="O391" s="3" t="s">
        <v>2482</v>
      </c>
      <c r="P391" s="8">
        <v>15897482431</v>
      </c>
      <c r="Q391" s="3" t="s">
        <v>2483</v>
      </c>
      <c r="R391" s="3" t="s">
        <v>2192</v>
      </c>
      <c r="S391" s="16">
        <v>15897482431</v>
      </c>
    </row>
    <row r="392" spans="1:19">
      <c r="A392" s="3" t="s">
        <v>2484</v>
      </c>
      <c r="B392" s="5" t="s">
        <v>2485</v>
      </c>
      <c r="J392" s="15"/>
      <c r="L392" s="3" t="s">
        <v>2486</v>
      </c>
      <c r="M392" s="16">
        <v>15734531693</v>
      </c>
      <c r="N392" s="3" t="s">
        <v>2487</v>
      </c>
      <c r="O392" s="3" t="s">
        <v>2488</v>
      </c>
      <c r="P392" s="8">
        <v>15734531693</v>
      </c>
      <c r="Q392" s="3" t="s">
        <v>2489</v>
      </c>
      <c r="R392" s="3" t="s">
        <v>2192</v>
      </c>
      <c r="S392" s="16">
        <v>15734531693</v>
      </c>
    </row>
    <row r="393" s="1" customFormat="1" spans="1:20">
      <c r="A393" s="3" t="s">
        <v>2490</v>
      </c>
      <c r="B393" s="5" t="s">
        <v>2491</v>
      </c>
      <c r="C393" s="3"/>
      <c r="E393" s="3"/>
      <c r="G393" s="3"/>
      <c r="I393" s="3"/>
      <c r="J393" s="15"/>
      <c r="K393" s="3"/>
      <c r="L393" s="3" t="s">
        <v>2492</v>
      </c>
      <c r="M393" s="16">
        <v>18745394877</v>
      </c>
      <c r="N393" s="3" t="s">
        <v>2492</v>
      </c>
      <c r="O393" s="3" t="s">
        <v>2493</v>
      </c>
      <c r="P393" s="8">
        <v>18745394877</v>
      </c>
      <c r="Q393" s="3" t="s">
        <v>2494</v>
      </c>
      <c r="R393" s="3" t="s">
        <v>2192</v>
      </c>
      <c r="S393" s="16">
        <v>18745394877</v>
      </c>
      <c r="T393" s="1" t="s">
        <v>2495</v>
      </c>
    </row>
    <row r="394" spans="1:19">
      <c r="A394" s="3" t="s">
        <v>2496</v>
      </c>
      <c r="B394" s="5" t="s">
        <v>2497</v>
      </c>
      <c r="J394" s="15"/>
      <c r="L394" s="3" t="s">
        <v>2498</v>
      </c>
      <c r="M394" s="16">
        <v>13614631361</v>
      </c>
      <c r="N394" s="3" t="s">
        <v>2499</v>
      </c>
      <c r="O394" s="3" t="s">
        <v>2500</v>
      </c>
      <c r="P394" s="8">
        <v>13614631361</v>
      </c>
      <c r="Q394" s="3" t="s">
        <v>2501</v>
      </c>
      <c r="R394" s="3" t="s">
        <v>2192</v>
      </c>
      <c r="S394" s="16">
        <v>13614631361</v>
      </c>
    </row>
    <row r="395" spans="1:19">
      <c r="A395" s="3" t="s">
        <v>2502</v>
      </c>
      <c r="B395" s="5" t="s">
        <v>2503</v>
      </c>
      <c r="J395" s="15"/>
      <c r="L395" s="3" t="s">
        <v>2504</v>
      </c>
      <c r="M395" s="16">
        <v>18946318033</v>
      </c>
      <c r="N395" s="3" t="s">
        <v>2504</v>
      </c>
      <c r="O395" s="3" t="s">
        <v>2505</v>
      </c>
      <c r="P395" s="8">
        <v>18946318033</v>
      </c>
      <c r="Q395" s="3" t="s">
        <v>2506</v>
      </c>
      <c r="R395" s="3" t="s">
        <v>2192</v>
      </c>
      <c r="S395" s="16">
        <v>18946318033</v>
      </c>
    </row>
    <row r="396" ht="14.25" spans="1:19">
      <c r="A396" s="3" t="s">
        <v>2507</v>
      </c>
      <c r="B396" s="6" t="s">
        <v>2508</v>
      </c>
      <c r="C396" s="7" t="s">
        <v>2509</v>
      </c>
      <c r="D396" s="8">
        <v>15512708288</v>
      </c>
      <c r="J396" s="15"/>
      <c r="L396" s="3" t="s">
        <v>2510</v>
      </c>
      <c r="M396" s="16">
        <v>17736138521</v>
      </c>
      <c r="N396" s="3" t="s">
        <v>2511</v>
      </c>
      <c r="O396" s="3" t="s">
        <v>2512</v>
      </c>
      <c r="P396" s="8">
        <v>17736138521</v>
      </c>
      <c r="Q396" s="3" t="s">
        <v>2513</v>
      </c>
      <c r="R396" s="3" t="s">
        <v>2192</v>
      </c>
      <c r="S396" s="16">
        <v>17736138521</v>
      </c>
    </row>
    <row r="397" ht="15" spans="1:19">
      <c r="A397" s="3" t="s">
        <v>2514</v>
      </c>
      <c r="B397" s="6" t="s">
        <v>2515</v>
      </c>
      <c r="C397" s="14" t="s">
        <v>2516</v>
      </c>
      <c r="D397" s="8">
        <v>18653471423</v>
      </c>
      <c r="J397" s="15"/>
      <c r="L397" s="3" t="s">
        <v>2517</v>
      </c>
      <c r="M397" s="16">
        <v>18653455423</v>
      </c>
      <c r="N397" s="3" t="s">
        <v>2518</v>
      </c>
      <c r="O397" s="3" t="s">
        <v>2519</v>
      </c>
      <c r="P397" s="8">
        <v>18653455423</v>
      </c>
      <c r="Q397" s="3" t="s">
        <v>2520</v>
      </c>
      <c r="R397" s="3" t="s">
        <v>2192</v>
      </c>
      <c r="S397" s="16">
        <v>18653455423</v>
      </c>
    </row>
    <row r="398" spans="1:19">
      <c r="A398" s="3" t="s">
        <v>2521</v>
      </c>
      <c r="B398" s="5" t="s">
        <v>2522</v>
      </c>
      <c r="J398" s="15"/>
      <c r="L398" s="3" t="s">
        <v>2523</v>
      </c>
      <c r="M398" s="16">
        <v>13836698821</v>
      </c>
      <c r="N398" s="3" t="s">
        <v>2523</v>
      </c>
      <c r="O398" s="3" t="s">
        <v>2524</v>
      </c>
      <c r="P398" s="8">
        <v>13836698821</v>
      </c>
      <c r="Q398" s="3" t="s">
        <v>2525</v>
      </c>
      <c r="R398" s="3" t="s">
        <v>2192</v>
      </c>
      <c r="S398" s="16">
        <v>13836698821</v>
      </c>
    </row>
    <row r="399" ht="14.25" spans="1:22">
      <c r="A399" s="3" t="s">
        <v>2526</v>
      </c>
      <c r="B399" s="5" t="s">
        <v>2527</v>
      </c>
      <c r="C399" s="7" t="s">
        <v>2528</v>
      </c>
      <c r="D399" s="1">
        <v>0</v>
      </c>
      <c r="J399" s="15"/>
      <c r="L399" s="3" t="s">
        <v>2529</v>
      </c>
      <c r="M399" s="3">
        <v>18333137778</v>
      </c>
      <c r="N399" s="3" t="s">
        <v>2530</v>
      </c>
      <c r="O399" s="3" t="s">
        <v>2531</v>
      </c>
      <c r="P399" s="8">
        <v>18333137778</v>
      </c>
      <c r="Q399" s="3" t="s">
        <v>2532</v>
      </c>
      <c r="R399" s="3" t="s">
        <v>2192</v>
      </c>
      <c r="S399" s="16">
        <v>18633650526</v>
      </c>
      <c r="V399" s="8">
        <v>18633650526</v>
      </c>
    </row>
    <row r="400" spans="1:19">
      <c r="A400" s="3" t="s">
        <v>2533</v>
      </c>
      <c r="B400" s="5" t="s">
        <v>2534</v>
      </c>
      <c r="J400" s="15"/>
      <c r="L400" s="3" t="s">
        <v>2535</v>
      </c>
      <c r="M400" s="16">
        <v>13296390823</v>
      </c>
      <c r="N400" s="3" t="s">
        <v>2536</v>
      </c>
      <c r="O400" s="3" t="s">
        <v>2537</v>
      </c>
      <c r="P400" s="8">
        <v>13296390823</v>
      </c>
      <c r="Q400" s="3" t="s">
        <v>2538</v>
      </c>
      <c r="R400" s="3" t="s">
        <v>2192</v>
      </c>
      <c r="S400" s="16">
        <v>13296390823</v>
      </c>
    </row>
    <row r="401" spans="1:22">
      <c r="A401" s="3" t="s">
        <v>2539</v>
      </c>
      <c r="B401" s="5" t="s">
        <v>2540</v>
      </c>
      <c r="C401" s="5"/>
      <c r="E401" s="5"/>
      <c r="G401" s="5"/>
      <c r="I401" s="5"/>
      <c r="J401" s="15"/>
      <c r="K401" s="5"/>
      <c r="L401" s="1" t="s">
        <v>2541</v>
      </c>
      <c r="M401" s="3">
        <v>13315761010</v>
      </c>
      <c r="N401" s="5" t="s">
        <v>2542</v>
      </c>
      <c r="O401" s="3" t="s">
        <v>2543</v>
      </c>
      <c r="P401" s="1">
        <v>13315761010</v>
      </c>
      <c r="Q401" s="5" t="s">
        <v>2544</v>
      </c>
      <c r="R401" s="5" t="s">
        <v>2192</v>
      </c>
      <c r="S401" s="17">
        <v>15522809810</v>
      </c>
      <c r="T401" s="5" t="s">
        <v>2545</v>
      </c>
      <c r="U401" s="1" t="s">
        <v>2546</v>
      </c>
      <c r="V401" s="8">
        <v>15522809810</v>
      </c>
    </row>
    <row r="402" ht="14.25" spans="1:19">
      <c r="A402" s="3" t="s">
        <v>2547</v>
      </c>
      <c r="B402" s="6" t="s">
        <v>2548</v>
      </c>
      <c r="C402" s="7" t="s">
        <v>2549</v>
      </c>
      <c r="D402" s="1">
        <v>0</v>
      </c>
      <c r="E402" s="7" t="s">
        <v>261</v>
      </c>
      <c r="F402" s="1">
        <v>0</v>
      </c>
      <c r="J402" s="15"/>
      <c r="L402" s="3" t="s">
        <v>2550</v>
      </c>
      <c r="M402" s="16">
        <v>18937225531</v>
      </c>
      <c r="N402" s="3" t="s">
        <v>2551</v>
      </c>
      <c r="O402" s="3" t="s">
        <v>2552</v>
      </c>
      <c r="P402" s="8">
        <v>18937225531</v>
      </c>
      <c r="Q402" s="3" t="s">
        <v>2553</v>
      </c>
      <c r="R402" s="3" t="s">
        <v>2192</v>
      </c>
      <c r="S402" s="16">
        <v>18937225531</v>
      </c>
    </row>
    <row r="403" s="1" customFormat="1" spans="1:20">
      <c r="A403" s="3" t="s">
        <v>2554</v>
      </c>
      <c r="B403" s="5" t="s">
        <v>2555</v>
      </c>
      <c r="C403" s="3"/>
      <c r="E403" s="3"/>
      <c r="G403" s="3"/>
      <c r="I403" s="3"/>
      <c r="J403" s="15"/>
      <c r="K403" s="3"/>
      <c r="L403" s="3" t="s">
        <v>2556</v>
      </c>
      <c r="M403" s="16">
        <v>18662339498</v>
      </c>
      <c r="N403" s="3" t="s">
        <v>2557</v>
      </c>
      <c r="O403" s="3" t="s">
        <v>2558</v>
      </c>
      <c r="P403" s="8">
        <v>18662339498</v>
      </c>
      <c r="Q403" s="3" t="s">
        <v>2559</v>
      </c>
      <c r="R403" s="3" t="s">
        <v>2192</v>
      </c>
      <c r="S403" s="16">
        <v>18662339498</v>
      </c>
      <c r="T403" s="3"/>
    </row>
    <row r="404" spans="1:19">
      <c r="A404" s="3" t="s">
        <v>2560</v>
      </c>
      <c r="B404" s="5" t="s">
        <v>2561</v>
      </c>
      <c r="J404" s="15"/>
      <c r="L404" s="3" t="s">
        <v>2562</v>
      </c>
      <c r="M404" s="16">
        <v>13710044374</v>
      </c>
      <c r="N404" s="3" t="s">
        <v>2561</v>
      </c>
      <c r="O404" s="3" t="s">
        <v>2563</v>
      </c>
      <c r="P404" s="8">
        <v>13710044374</v>
      </c>
      <c r="Q404" s="3" t="s">
        <v>2564</v>
      </c>
      <c r="R404" s="3" t="s">
        <v>2192</v>
      </c>
      <c r="S404" s="16">
        <v>13710044374</v>
      </c>
    </row>
    <row r="405" ht="29.25" spans="1:19">
      <c r="A405" s="3" t="s">
        <v>2565</v>
      </c>
      <c r="B405" s="1" t="s">
        <v>2566</v>
      </c>
      <c r="C405" s="7" t="s">
        <v>2567</v>
      </c>
      <c r="D405" s="1" t="e">
        <v>#N/A</v>
      </c>
      <c r="J405" s="15"/>
      <c r="L405" s="3" t="s">
        <v>2568</v>
      </c>
      <c r="M405" s="16">
        <v>13240328888</v>
      </c>
      <c r="N405" s="3" t="s">
        <v>2569</v>
      </c>
      <c r="O405" s="3" t="s">
        <v>2570</v>
      </c>
      <c r="P405" s="8">
        <v>13240328888</v>
      </c>
      <c r="Q405" s="3" t="s">
        <v>2571</v>
      </c>
      <c r="R405" s="3" t="s">
        <v>2192</v>
      </c>
      <c r="S405" s="16">
        <v>13240328888</v>
      </c>
    </row>
    <row r="406" s="1" customFormat="1" spans="1:20">
      <c r="A406" s="3" t="s">
        <v>2572</v>
      </c>
      <c r="B406" s="5" t="s">
        <v>2573</v>
      </c>
      <c r="C406" s="3"/>
      <c r="E406" s="3"/>
      <c r="G406" s="3"/>
      <c r="I406" s="3"/>
      <c r="J406" s="15"/>
      <c r="K406" s="3"/>
      <c r="L406" s="3" t="s">
        <v>2574</v>
      </c>
      <c r="M406" s="16">
        <v>15351776207</v>
      </c>
      <c r="N406" s="3" t="s">
        <v>2573</v>
      </c>
      <c r="O406" s="3" t="s">
        <v>2575</v>
      </c>
      <c r="P406" s="8">
        <v>15351776207</v>
      </c>
      <c r="Q406" s="3" t="s">
        <v>2576</v>
      </c>
      <c r="R406" s="3" t="s">
        <v>2192</v>
      </c>
      <c r="S406" s="16">
        <v>18932336207</v>
      </c>
      <c r="T406" s="3"/>
    </row>
    <row r="407" spans="1:19">
      <c r="A407" s="3" t="s">
        <v>2577</v>
      </c>
      <c r="B407" s="5" t="s">
        <v>2578</v>
      </c>
      <c r="C407" s="11" t="s">
        <v>2579</v>
      </c>
      <c r="D407" s="1">
        <v>0</v>
      </c>
      <c r="J407" s="15"/>
      <c r="L407" s="3" t="s">
        <v>2580</v>
      </c>
      <c r="M407" s="16">
        <v>13583634867</v>
      </c>
      <c r="N407" s="3" t="s">
        <v>2581</v>
      </c>
      <c r="O407" s="3" t="s">
        <v>2582</v>
      </c>
      <c r="P407" s="8">
        <v>13583634867</v>
      </c>
      <c r="Q407" s="3" t="s">
        <v>2583</v>
      </c>
      <c r="R407" s="3" t="s">
        <v>2192</v>
      </c>
      <c r="S407" s="16">
        <v>13583634867</v>
      </c>
    </row>
    <row r="408" spans="1:19">
      <c r="A408" s="3" t="s">
        <v>2584</v>
      </c>
      <c r="B408" s="5" t="s">
        <v>2585</v>
      </c>
      <c r="J408" s="15"/>
      <c r="L408" s="3" t="s">
        <v>2586</v>
      </c>
      <c r="M408" s="16">
        <v>19845145011</v>
      </c>
      <c r="N408" s="3" t="s">
        <v>2587</v>
      </c>
      <c r="O408" s="3" t="s">
        <v>2588</v>
      </c>
      <c r="P408" s="8">
        <v>19845145011</v>
      </c>
      <c r="Q408" s="3" t="s">
        <v>2589</v>
      </c>
      <c r="R408" s="3" t="s">
        <v>2192</v>
      </c>
      <c r="S408" s="16">
        <v>19845145011</v>
      </c>
    </row>
    <row r="409" ht="14.25" spans="1:19">
      <c r="A409" s="3" t="s">
        <v>2590</v>
      </c>
      <c r="B409" s="5" t="s">
        <v>2591</v>
      </c>
      <c r="C409" s="27" t="s">
        <v>2592</v>
      </c>
      <c r="D409" s="1">
        <v>0</v>
      </c>
      <c r="E409" s="7" t="s">
        <v>2593</v>
      </c>
      <c r="F409" s="1">
        <v>0</v>
      </c>
      <c r="J409" s="15"/>
      <c r="L409" s="3" t="s">
        <v>2594</v>
      </c>
      <c r="M409" s="16">
        <v>18956984715</v>
      </c>
      <c r="N409" s="3" t="s">
        <v>2595</v>
      </c>
      <c r="O409" s="3" t="s">
        <v>2596</v>
      </c>
      <c r="P409" s="8">
        <v>18956984715</v>
      </c>
      <c r="Q409" s="3" t="s">
        <v>2597</v>
      </c>
      <c r="R409" s="3" t="s">
        <v>2598</v>
      </c>
      <c r="S409" s="16">
        <v>18956984715</v>
      </c>
    </row>
    <row r="410" spans="1:19">
      <c r="A410" s="3" t="s">
        <v>2599</v>
      </c>
      <c r="B410" s="5" t="s">
        <v>2600</v>
      </c>
      <c r="J410" s="15"/>
      <c r="L410" s="3" t="s">
        <v>2601</v>
      </c>
      <c r="M410" s="16">
        <v>18220530500</v>
      </c>
      <c r="N410" s="3" t="s">
        <v>2602</v>
      </c>
      <c r="O410" s="3" t="s">
        <v>2603</v>
      </c>
      <c r="P410" s="8">
        <v>18220530500</v>
      </c>
      <c r="Q410" s="3" t="s">
        <v>2604</v>
      </c>
      <c r="R410" s="3" t="s">
        <v>2598</v>
      </c>
      <c r="S410" s="16">
        <v>18220530500</v>
      </c>
    </row>
    <row r="411" spans="1:19">
      <c r="A411" s="3" t="s">
        <v>2605</v>
      </c>
      <c r="B411" s="5" t="s">
        <v>2606</v>
      </c>
      <c r="J411" s="15"/>
      <c r="L411" s="3" t="s">
        <v>2607</v>
      </c>
      <c r="M411" s="16">
        <v>18602459109</v>
      </c>
      <c r="N411" s="3" t="s">
        <v>2608</v>
      </c>
      <c r="O411" s="3" t="s">
        <v>2609</v>
      </c>
      <c r="P411" s="8">
        <v>18602459109</v>
      </c>
      <c r="Q411" s="3" t="s">
        <v>2610</v>
      </c>
      <c r="R411" s="3" t="s">
        <v>2598</v>
      </c>
      <c r="S411" s="16">
        <v>18602459109</v>
      </c>
    </row>
    <row r="412" spans="1:19">
      <c r="A412" s="3" t="s">
        <v>2611</v>
      </c>
      <c r="B412" s="5" t="s">
        <v>2612</v>
      </c>
      <c r="J412" s="15"/>
      <c r="L412" s="3" t="s">
        <v>2613</v>
      </c>
      <c r="M412" s="16">
        <v>13375623663</v>
      </c>
      <c r="N412" s="3" t="s">
        <v>2613</v>
      </c>
      <c r="O412" s="3" t="s">
        <v>2614</v>
      </c>
      <c r="P412" s="8">
        <v>13375623663</v>
      </c>
      <c r="Q412" s="3" t="s">
        <v>2615</v>
      </c>
      <c r="R412" s="3" t="s">
        <v>2598</v>
      </c>
      <c r="S412" s="16">
        <v>13375623663</v>
      </c>
    </row>
    <row r="413" spans="1:19">
      <c r="A413" s="3" t="s">
        <v>2616</v>
      </c>
      <c r="B413" s="5" t="s">
        <v>2617</v>
      </c>
      <c r="J413" s="15"/>
      <c r="L413" s="3" t="s">
        <v>2618</v>
      </c>
      <c r="M413" s="16">
        <v>13842848280</v>
      </c>
      <c r="N413" s="3" t="s">
        <v>2619</v>
      </c>
      <c r="O413" s="3" t="s">
        <v>2620</v>
      </c>
      <c r="P413" s="8">
        <v>13842848280</v>
      </c>
      <c r="Q413" s="3" t="s">
        <v>2621</v>
      </c>
      <c r="R413" s="3" t="s">
        <v>2598</v>
      </c>
      <c r="S413" s="16">
        <v>13842848280</v>
      </c>
    </row>
    <row r="414" spans="1:19">
      <c r="A414" s="3" t="s">
        <v>2622</v>
      </c>
      <c r="B414" s="5" t="s">
        <v>2623</v>
      </c>
      <c r="J414" s="15"/>
      <c r="L414" s="3" t="s">
        <v>2624</v>
      </c>
      <c r="M414" s="16">
        <v>13751787161</v>
      </c>
      <c r="N414" s="3" t="s">
        <v>2625</v>
      </c>
      <c r="O414" s="3" t="s">
        <v>2626</v>
      </c>
      <c r="P414" s="8">
        <v>13751787161</v>
      </c>
      <c r="Q414" s="3" t="s">
        <v>2627</v>
      </c>
      <c r="R414" s="3" t="s">
        <v>2598</v>
      </c>
      <c r="S414" s="16">
        <v>13751787161</v>
      </c>
    </row>
    <row r="415" ht="14.25" spans="1:23">
      <c r="A415" s="3" t="s">
        <v>2628</v>
      </c>
      <c r="B415" s="5" t="s">
        <v>2629</v>
      </c>
      <c r="C415" s="7" t="s">
        <v>2630</v>
      </c>
      <c r="D415" s="1">
        <v>0</v>
      </c>
      <c r="J415" s="15"/>
      <c r="L415" s="3" t="s">
        <v>2629</v>
      </c>
      <c r="M415" s="16">
        <v>13472292024</v>
      </c>
      <c r="N415" s="3" t="s">
        <v>2629</v>
      </c>
      <c r="O415" s="3" t="s">
        <v>2631</v>
      </c>
      <c r="P415" s="1">
        <v>13472292024</v>
      </c>
      <c r="Q415" s="3" t="s">
        <v>2632</v>
      </c>
      <c r="R415" s="3" t="s">
        <v>2598</v>
      </c>
      <c r="S415" s="16">
        <v>19943650557</v>
      </c>
      <c r="V415" s="8">
        <v>19943650557</v>
      </c>
      <c r="W415" s="1" t="s">
        <v>2633</v>
      </c>
    </row>
    <row r="416" spans="1:19">
      <c r="A416" s="3" t="s">
        <v>2634</v>
      </c>
      <c r="B416" s="5" t="s">
        <v>2635</v>
      </c>
      <c r="J416" s="15"/>
      <c r="L416" s="3" t="s">
        <v>2636</v>
      </c>
      <c r="M416" s="16">
        <v>17781133977</v>
      </c>
      <c r="N416" s="3" t="s">
        <v>2637</v>
      </c>
      <c r="O416" s="3" t="s">
        <v>2638</v>
      </c>
      <c r="P416" s="8">
        <v>17781133977</v>
      </c>
      <c r="Q416" s="3" t="s">
        <v>2639</v>
      </c>
      <c r="R416" s="3" t="s">
        <v>2598</v>
      </c>
      <c r="S416" s="16">
        <v>17781133977</v>
      </c>
    </row>
    <row r="417" spans="1:19">
      <c r="A417" s="3" t="s">
        <v>2640</v>
      </c>
      <c r="B417" s="5" t="s">
        <v>2641</v>
      </c>
      <c r="J417" s="15"/>
      <c r="L417" s="3" t="s">
        <v>2642</v>
      </c>
      <c r="M417" s="16">
        <v>15949557689</v>
      </c>
      <c r="N417" s="3" t="s">
        <v>2642</v>
      </c>
      <c r="O417" s="3" t="s">
        <v>2643</v>
      </c>
      <c r="P417" s="8">
        <v>15949557689</v>
      </c>
      <c r="Q417" s="3" t="s">
        <v>2644</v>
      </c>
      <c r="R417" s="3" t="s">
        <v>2598</v>
      </c>
      <c r="S417" s="16">
        <v>15949557689</v>
      </c>
    </row>
    <row r="418" spans="1:19">
      <c r="A418" s="3" t="s">
        <v>2645</v>
      </c>
      <c r="B418" s="5" t="s">
        <v>2646</v>
      </c>
      <c r="J418" s="15"/>
      <c r="L418" s="3" t="s">
        <v>2068</v>
      </c>
      <c r="M418" s="16">
        <v>18768467126</v>
      </c>
      <c r="N418" s="3" t="s">
        <v>2647</v>
      </c>
      <c r="O418" s="3" t="s">
        <v>2648</v>
      </c>
      <c r="P418" s="8">
        <v>18768467126</v>
      </c>
      <c r="Q418" s="3" t="s">
        <v>2649</v>
      </c>
      <c r="R418" s="3" t="s">
        <v>2598</v>
      </c>
      <c r="S418" s="16">
        <v>18768467126</v>
      </c>
    </row>
    <row r="419" spans="1:23">
      <c r="A419" s="3" t="s">
        <v>2650</v>
      </c>
      <c r="B419" s="5" t="s">
        <v>2651</v>
      </c>
      <c r="J419" s="15"/>
      <c r="L419" s="3" t="s">
        <v>2652</v>
      </c>
      <c r="M419" s="16">
        <v>18222832414</v>
      </c>
      <c r="N419" s="3" t="s">
        <v>2653</v>
      </c>
      <c r="O419" s="3" t="s">
        <v>2654</v>
      </c>
      <c r="P419" s="8">
        <v>18222832414</v>
      </c>
      <c r="Q419" s="3" t="s">
        <v>2655</v>
      </c>
      <c r="R419" s="3" t="s">
        <v>2598</v>
      </c>
      <c r="S419" s="16">
        <v>15822686813</v>
      </c>
      <c r="V419" s="8">
        <v>15822686813</v>
      </c>
      <c r="W419" s="1" t="s">
        <v>2656</v>
      </c>
    </row>
    <row r="420" ht="14.25" spans="1:19">
      <c r="A420" s="3" t="s">
        <v>2657</v>
      </c>
      <c r="B420" s="5" t="s">
        <v>2658</v>
      </c>
      <c r="C420" s="7" t="s">
        <v>2659</v>
      </c>
      <c r="D420" s="8">
        <v>17111336862</v>
      </c>
      <c r="J420" s="15"/>
      <c r="L420" s="3" t="s">
        <v>2660</v>
      </c>
      <c r="M420" s="16">
        <v>13166781413</v>
      </c>
      <c r="N420" s="3" t="s">
        <v>2660</v>
      </c>
      <c r="O420" s="3" t="s">
        <v>2661</v>
      </c>
      <c r="P420" s="8">
        <v>13166781413</v>
      </c>
      <c r="Q420" s="3" t="s">
        <v>2662</v>
      </c>
      <c r="R420" s="3" t="s">
        <v>2598</v>
      </c>
      <c r="S420" s="16">
        <v>13166781413</v>
      </c>
    </row>
    <row r="421" ht="15" spans="1:19">
      <c r="A421" s="3" t="s">
        <v>2663</v>
      </c>
      <c r="B421" s="5" t="s">
        <v>2664</v>
      </c>
      <c r="C421" s="14" t="s">
        <v>2665</v>
      </c>
      <c r="D421" s="8">
        <v>15277930634</v>
      </c>
      <c r="E421" s="27" t="s">
        <v>2666</v>
      </c>
      <c r="F421" s="1">
        <v>0</v>
      </c>
      <c r="G421" s="7" t="s">
        <v>2667</v>
      </c>
      <c r="H421" s="1">
        <v>0</v>
      </c>
      <c r="I421" s="7" t="s">
        <v>2668</v>
      </c>
      <c r="J421" s="15">
        <v>0</v>
      </c>
      <c r="L421" s="3" t="s">
        <v>2669</v>
      </c>
      <c r="M421" s="16">
        <v>19165706241</v>
      </c>
      <c r="N421" s="3" t="s">
        <v>2666</v>
      </c>
      <c r="O421" s="3" t="s">
        <v>2670</v>
      </c>
      <c r="P421" s="8">
        <v>19165706241</v>
      </c>
      <c r="Q421" s="3" t="s">
        <v>2671</v>
      </c>
      <c r="R421" s="3" t="s">
        <v>2598</v>
      </c>
      <c r="S421" s="16">
        <v>19165706241</v>
      </c>
    </row>
    <row r="422" spans="1:19">
      <c r="A422" s="3" t="s">
        <v>2672</v>
      </c>
      <c r="B422" s="5" t="s">
        <v>2673</v>
      </c>
      <c r="J422" s="15"/>
      <c r="L422" s="3" t="s">
        <v>345</v>
      </c>
      <c r="M422" s="16">
        <v>18391898251</v>
      </c>
      <c r="N422" s="3" t="s">
        <v>2674</v>
      </c>
      <c r="O422" s="3" t="s">
        <v>2675</v>
      </c>
      <c r="P422" s="8">
        <v>18391898251</v>
      </c>
      <c r="Q422" s="3" t="s">
        <v>2676</v>
      </c>
      <c r="R422" s="3" t="s">
        <v>2598</v>
      </c>
      <c r="S422" s="16">
        <v>18391898251</v>
      </c>
    </row>
    <row r="423" spans="1:19">
      <c r="A423" s="3" t="s">
        <v>2677</v>
      </c>
      <c r="B423" s="5" t="s">
        <v>2678</v>
      </c>
      <c r="J423" s="15"/>
      <c r="L423" s="3" t="s">
        <v>2679</v>
      </c>
      <c r="M423" s="16">
        <v>13335145355</v>
      </c>
      <c r="N423" s="3" t="s">
        <v>2680</v>
      </c>
      <c r="O423" s="3" t="s">
        <v>2681</v>
      </c>
      <c r="P423" s="8">
        <v>13335145355</v>
      </c>
      <c r="Q423" s="3" t="s">
        <v>2682</v>
      </c>
      <c r="R423" s="3" t="s">
        <v>2598</v>
      </c>
      <c r="S423" s="16">
        <v>13335145355</v>
      </c>
    </row>
    <row r="424" s="1" customFormat="1" ht="14.25" spans="1:20">
      <c r="A424" s="3" t="s">
        <v>2683</v>
      </c>
      <c r="B424" s="6" t="s">
        <v>2684</v>
      </c>
      <c r="C424" s="7" t="s">
        <v>2685</v>
      </c>
      <c r="D424" s="8">
        <v>19148066030</v>
      </c>
      <c r="E424" s="3"/>
      <c r="G424" s="3"/>
      <c r="I424" s="3"/>
      <c r="J424" s="15"/>
      <c r="K424" s="3"/>
      <c r="L424" s="3" t="s">
        <v>2686</v>
      </c>
      <c r="M424" s="3">
        <v>19148066030</v>
      </c>
      <c r="N424" s="3" t="s">
        <v>2687</v>
      </c>
      <c r="O424" s="3" t="s">
        <v>2688</v>
      </c>
      <c r="P424" s="8">
        <v>19148066030</v>
      </c>
      <c r="Q424" s="3" t="s">
        <v>2689</v>
      </c>
      <c r="R424" s="3" t="s">
        <v>2598</v>
      </c>
      <c r="S424" s="16">
        <v>19148066030</v>
      </c>
      <c r="T424" s="3"/>
    </row>
    <row r="425" ht="14.25" spans="1:19">
      <c r="A425" s="3" t="s">
        <v>2690</v>
      </c>
      <c r="B425" s="5" t="s">
        <v>2691</v>
      </c>
      <c r="C425" s="7" t="s">
        <v>2692</v>
      </c>
      <c r="D425" s="1">
        <v>0</v>
      </c>
      <c r="J425" s="15"/>
      <c r="L425" s="3" t="s">
        <v>2693</v>
      </c>
      <c r="M425" s="16">
        <v>13301382530</v>
      </c>
      <c r="N425" s="3" t="s">
        <v>2694</v>
      </c>
      <c r="O425" s="3" t="s">
        <v>2695</v>
      </c>
      <c r="P425" s="8">
        <v>13301382530</v>
      </c>
      <c r="Q425" s="3" t="s">
        <v>2696</v>
      </c>
      <c r="R425" s="3" t="s">
        <v>2598</v>
      </c>
      <c r="S425" s="16">
        <v>13301382530</v>
      </c>
    </row>
    <row r="426" spans="1:19">
      <c r="A426" s="3" t="s">
        <v>2697</v>
      </c>
      <c r="B426" s="5" t="s">
        <v>2698</v>
      </c>
      <c r="J426" s="15"/>
      <c r="L426" s="3" t="s">
        <v>2699</v>
      </c>
      <c r="M426" s="16">
        <v>13898905550</v>
      </c>
      <c r="N426" s="3" t="s">
        <v>2699</v>
      </c>
      <c r="O426" s="3" t="s">
        <v>2700</v>
      </c>
      <c r="P426" s="8">
        <v>13898905550</v>
      </c>
      <c r="Q426" s="3" t="s">
        <v>2701</v>
      </c>
      <c r="R426" s="3" t="s">
        <v>2598</v>
      </c>
      <c r="S426" s="16">
        <v>13898905550</v>
      </c>
    </row>
    <row r="427" spans="1:19">
      <c r="A427" s="3" t="s">
        <v>2702</v>
      </c>
      <c r="B427" s="5" t="s">
        <v>2703</v>
      </c>
      <c r="J427" s="15"/>
      <c r="L427" s="3" t="s">
        <v>261</v>
      </c>
      <c r="M427" s="16">
        <v>15966625930</v>
      </c>
      <c r="N427" s="3" t="s">
        <v>2704</v>
      </c>
      <c r="O427" s="3" t="s">
        <v>2705</v>
      </c>
      <c r="P427" s="8">
        <v>15966625930</v>
      </c>
      <c r="Q427" s="3" t="s">
        <v>2706</v>
      </c>
      <c r="R427" s="3" t="s">
        <v>2598</v>
      </c>
      <c r="S427" s="16">
        <v>15966625930</v>
      </c>
    </row>
    <row r="428" spans="1:19">
      <c r="A428" s="3" t="s">
        <v>2707</v>
      </c>
      <c r="B428" s="5" t="s">
        <v>2708</v>
      </c>
      <c r="J428" s="15"/>
      <c r="L428" s="3" t="s">
        <v>2709</v>
      </c>
      <c r="M428" s="16">
        <v>19131582101</v>
      </c>
      <c r="N428" s="3" t="s">
        <v>2710</v>
      </c>
      <c r="O428" s="3" t="s">
        <v>2711</v>
      </c>
      <c r="P428" s="8">
        <v>19131582101</v>
      </c>
      <c r="Q428" s="3" t="s">
        <v>2712</v>
      </c>
      <c r="R428" s="3" t="s">
        <v>2598</v>
      </c>
      <c r="S428" s="16">
        <v>19131582101</v>
      </c>
    </row>
    <row r="429" spans="1:19">
      <c r="A429" s="3" t="s">
        <v>2713</v>
      </c>
      <c r="B429" s="5" t="s">
        <v>2714</v>
      </c>
      <c r="J429" s="15"/>
      <c r="L429" s="3" t="s">
        <v>2715</v>
      </c>
      <c r="M429" s="16">
        <v>15010779964</v>
      </c>
      <c r="N429" s="3" t="s">
        <v>2715</v>
      </c>
      <c r="O429" s="3" t="s">
        <v>2716</v>
      </c>
      <c r="P429" s="8">
        <v>15010779964</v>
      </c>
      <c r="Q429" s="3" t="s">
        <v>2717</v>
      </c>
      <c r="R429" s="3" t="s">
        <v>2598</v>
      </c>
      <c r="S429" s="16">
        <v>15010779964</v>
      </c>
    </row>
    <row r="430" spans="1:19">
      <c r="A430" s="3" t="s">
        <v>2718</v>
      </c>
      <c r="B430" s="5" t="s">
        <v>2719</v>
      </c>
      <c r="J430" s="15"/>
      <c r="L430" s="3" t="s">
        <v>2720</v>
      </c>
      <c r="M430" s="16">
        <v>15861328647</v>
      </c>
      <c r="N430" s="3" t="s">
        <v>2721</v>
      </c>
      <c r="O430" s="3" t="s">
        <v>2722</v>
      </c>
      <c r="P430" s="8">
        <v>15861328647</v>
      </c>
      <c r="Q430" s="3" t="s">
        <v>2723</v>
      </c>
      <c r="R430" s="3" t="s">
        <v>2598</v>
      </c>
      <c r="S430" s="16">
        <v>15861328647</v>
      </c>
    </row>
    <row r="431" spans="1:19">
      <c r="A431" s="3" t="s">
        <v>2724</v>
      </c>
      <c r="B431" s="5" t="s">
        <v>2725</v>
      </c>
      <c r="J431" s="15"/>
      <c r="L431" s="3" t="s">
        <v>2725</v>
      </c>
      <c r="M431" s="16">
        <v>13191130158</v>
      </c>
      <c r="N431" s="3" t="s">
        <v>2726</v>
      </c>
      <c r="O431" s="3" t="s">
        <v>2727</v>
      </c>
      <c r="P431" s="8">
        <v>13191130158</v>
      </c>
      <c r="Q431" s="3" t="s">
        <v>2728</v>
      </c>
      <c r="R431" s="3" t="s">
        <v>2598</v>
      </c>
      <c r="S431" s="16">
        <v>13191130158</v>
      </c>
    </row>
    <row r="432" spans="1:19">
      <c r="A432" s="3" t="s">
        <v>2729</v>
      </c>
      <c r="B432" s="5" t="s">
        <v>2730</v>
      </c>
      <c r="J432" s="15"/>
      <c r="L432" s="3" t="s">
        <v>261</v>
      </c>
      <c r="M432" s="16">
        <v>17308803459</v>
      </c>
      <c r="N432" s="3" t="s">
        <v>2731</v>
      </c>
      <c r="O432" s="3" t="s">
        <v>2732</v>
      </c>
      <c r="P432" s="8">
        <v>17308803459</v>
      </c>
      <c r="Q432" s="3" t="s">
        <v>2733</v>
      </c>
      <c r="R432" s="3" t="s">
        <v>2598</v>
      </c>
      <c r="S432" s="16">
        <v>17308803459</v>
      </c>
    </row>
    <row r="433" spans="1:19">
      <c r="A433" s="3" t="s">
        <v>2734</v>
      </c>
      <c r="B433" s="5" t="s">
        <v>2735</v>
      </c>
      <c r="J433" s="15"/>
      <c r="L433" s="3" t="s">
        <v>2736</v>
      </c>
      <c r="M433" s="16">
        <v>18972586127</v>
      </c>
      <c r="N433" s="3" t="s">
        <v>2736</v>
      </c>
      <c r="O433" s="3" t="s">
        <v>2737</v>
      </c>
      <c r="P433" s="8">
        <v>18972586127</v>
      </c>
      <c r="Q433" s="3" t="s">
        <v>2738</v>
      </c>
      <c r="R433" s="3" t="s">
        <v>2598</v>
      </c>
      <c r="S433" s="16">
        <v>18972586127</v>
      </c>
    </row>
    <row r="434" spans="1:19">
      <c r="A434" s="3" t="s">
        <v>2739</v>
      </c>
      <c r="B434" s="5" t="s">
        <v>2740</v>
      </c>
      <c r="J434" s="15"/>
      <c r="L434" s="3" t="s">
        <v>2741</v>
      </c>
      <c r="M434" s="16">
        <v>13835338749</v>
      </c>
      <c r="N434" s="3" t="s">
        <v>2742</v>
      </c>
      <c r="O434" s="3" t="s">
        <v>2743</v>
      </c>
      <c r="P434" s="8">
        <v>13835338749</v>
      </c>
      <c r="Q434" s="3" t="s">
        <v>2744</v>
      </c>
      <c r="R434" s="3" t="s">
        <v>2598</v>
      </c>
      <c r="S434" s="16">
        <v>13835338749</v>
      </c>
    </row>
    <row r="435" spans="1:19">
      <c r="A435" s="3" t="s">
        <v>2745</v>
      </c>
      <c r="B435" s="5" t="s">
        <v>2746</v>
      </c>
      <c r="J435" s="15"/>
      <c r="L435" s="3" t="s">
        <v>2747</v>
      </c>
      <c r="M435" s="16">
        <v>18989496911</v>
      </c>
      <c r="N435" s="3" t="s">
        <v>2748</v>
      </c>
      <c r="O435" s="3" t="s">
        <v>2749</v>
      </c>
      <c r="P435" s="8">
        <v>18989496911</v>
      </c>
      <c r="Q435" s="3" t="s">
        <v>2750</v>
      </c>
      <c r="R435" s="3" t="s">
        <v>2598</v>
      </c>
      <c r="S435" s="16">
        <v>18989496911</v>
      </c>
    </row>
    <row r="436" s="1" customFormat="1" spans="1:20">
      <c r="A436" s="3" t="s">
        <v>2751</v>
      </c>
      <c r="B436" s="5" t="s">
        <v>2752</v>
      </c>
      <c r="C436" s="3"/>
      <c r="E436" s="3"/>
      <c r="G436" s="3"/>
      <c r="I436" s="3"/>
      <c r="J436" s="15"/>
      <c r="K436" s="3"/>
      <c r="L436" s="3" t="s">
        <v>2753</v>
      </c>
      <c r="M436" s="16">
        <v>13483703170</v>
      </c>
      <c r="N436" s="3" t="s">
        <v>2754</v>
      </c>
      <c r="O436" s="3" t="s">
        <v>2755</v>
      </c>
      <c r="P436" s="8">
        <v>13483703170</v>
      </c>
      <c r="Q436" s="3" t="s">
        <v>2756</v>
      </c>
      <c r="R436" s="3" t="s">
        <v>2598</v>
      </c>
      <c r="S436" s="16">
        <v>13483703170</v>
      </c>
      <c r="T436" s="3"/>
    </row>
    <row r="437" spans="1:19">
      <c r="A437" s="3" t="s">
        <v>2757</v>
      </c>
      <c r="B437" s="5" t="s">
        <v>2758</v>
      </c>
      <c r="J437" s="15"/>
      <c r="L437" s="3" t="s">
        <v>2759</v>
      </c>
      <c r="M437" s="16">
        <v>15146232696</v>
      </c>
      <c r="N437" s="3" t="s">
        <v>2760</v>
      </c>
      <c r="O437" s="3" t="s">
        <v>2761</v>
      </c>
      <c r="P437" s="8">
        <v>15146232696</v>
      </c>
      <c r="Q437" s="3" t="s">
        <v>2762</v>
      </c>
      <c r="R437" s="3" t="s">
        <v>2598</v>
      </c>
      <c r="S437" s="16">
        <v>15146232696</v>
      </c>
    </row>
    <row r="438" ht="14.25" spans="1:19">
      <c r="A438" s="3" t="s">
        <v>2763</v>
      </c>
      <c r="B438" s="5" t="s">
        <v>2764</v>
      </c>
      <c r="C438" s="7" t="s">
        <v>2765</v>
      </c>
      <c r="D438" s="1">
        <v>0</v>
      </c>
      <c r="J438" s="15"/>
      <c r="L438" s="3" t="s">
        <v>2766</v>
      </c>
      <c r="M438" s="16">
        <v>17839510379</v>
      </c>
      <c r="N438" s="3" t="s">
        <v>2767</v>
      </c>
      <c r="O438" s="3" t="s">
        <v>2768</v>
      </c>
      <c r="P438" s="8">
        <v>17839510379</v>
      </c>
      <c r="Q438" s="3" t="s">
        <v>2769</v>
      </c>
      <c r="R438" s="3" t="s">
        <v>2598</v>
      </c>
      <c r="S438" s="16">
        <v>17839510379</v>
      </c>
    </row>
    <row r="439" ht="14.25" spans="1:19">
      <c r="A439" s="3" t="s">
        <v>2770</v>
      </c>
      <c r="B439" s="5" t="s">
        <v>2771</v>
      </c>
      <c r="C439" s="7" t="s">
        <v>2772</v>
      </c>
      <c r="D439" s="1">
        <v>0</v>
      </c>
      <c r="J439" s="15"/>
      <c r="L439" s="3" t="s">
        <v>2773</v>
      </c>
      <c r="M439" s="16">
        <v>13974584277</v>
      </c>
      <c r="N439" s="3" t="s">
        <v>2773</v>
      </c>
      <c r="O439" s="3" t="s">
        <v>2774</v>
      </c>
      <c r="P439" s="8">
        <v>13974584277</v>
      </c>
      <c r="Q439" s="3" t="s">
        <v>2775</v>
      </c>
      <c r="R439" s="3" t="s">
        <v>2598</v>
      </c>
      <c r="S439" s="16">
        <v>13974584277</v>
      </c>
    </row>
    <row r="440" spans="1:19">
      <c r="A440" s="3" t="s">
        <v>2776</v>
      </c>
      <c r="B440" s="5" t="s">
        <v>2777</v>
      </c>
      <c r="J440" s="15"/>
      <c r="L440" s="3" t="s">
        <v>2778</v>
      </c>
      <c r="M440" s="16">
        <v>18946067949</v>
      </c>
      <c r="N440" s="3" t="s">
        <v>2779</v>
      </c>
      <c r="O440" s="3" t="s">
        <v>2780</v>
      </c>
      <c r="P440" s="8">
        <v>18946067949</v>
      </c>
      <c r="Q440" s="3" t="s">
        <v>2781</v>
      </c>
      <c r="R440" s="3" t="s">
        <v>2598</v>
      </c>
      <c r="S440" s="16">
        <v>18946067949</v>
      </c>
    </row>
    <row r="441" spans="1:19">
      <c r="A441" s="3" t="s">
        <v>2782</v>
      </c>
      <c r="B441" s="5" t="s">
        <v>2783</v>
      </c>
      <c r="J441" s="15"/>
      <c r="L441" s="3" t="s">
        <v>2783</v>
      </c>
      <c r="M441" s="16">
        <v>15041358444</v>
      </c>
      <c r="N441" s="3" t="s">
        <v>2784</v>
      </c>
      <c r="O441" s="3" t="s">
        <v>2785</v>
      </c>
      <c r="P441" s="8">
        <v>15041358444</v>
      </c>
      <c r="Q441" s="3" t="s">
        <v>2786</v>
      </c>
      <c r="R441" s="3" t="s">
        <v>2787</v>
      </c>
      <c r="S441" s="16">
        <v>15041358444</v>
      </c>
    </row>
    <row r="442" spans="1:19">
      <c r="A442" s="3" t="s">
        <v>2788</v>
      </c>
      <c r="B442" s="5" t="s">
        <v>2789</v>
      </c>
      <c r="J442" s="15"/>
      <c r="L442" s="3" t="s">
        <v>2790</v>
      </c>
      <c r="M442" s="16">
        <v>13209901218</v>
      </c>
      <c r="N442" s="3" t="s">
        <v>2789</v>
      </c>
      <c r="O442" s="3" t="s">
        <v>2791</v>
      </c>
      <c r="P442" s="8">
        <v>13209901218</v>
      </c>
      <c r="Q442" s="3" t="s">
        <v>2792</v>
      </c>
      <c r="R442" s="3" t="s">
        <v>2787</v>
      </c>
      <c r="S442" s="16">
        <v>13209901218</v>
      </c>
    </row>
    <row r="443" spans="1:19">
      <c r="A443" s="3" t="s">
        <v>2793</v>
      </c>
      <c r="B443" s="5" t="s">
        <v>2794</v>
      </c>
      <c r="J443" s="15"/>
      <c r="L443" s="3" t="s">
        <v>2795</v>
      </c>
      <c r="M443" s="16">
        <v>18204091818</v>
      </c>
      <c r="N443" s="3" t="s">
        <v>2796</v>
      </c>
      <c r="O443" s="3" t="s">
        <v>2797</v>
      </c>
      <c r="P443" s="8">
        <v>18204091818</v>
      </c>
      <c r="Q443" s="3" t="s">
        <v>2798</v>
      </c>
      <c r="R443" s="3" t="s">
        <v>2787</v>
      </c>
      <c r="S443" s="16">
        <v>17702452833</v>
      </c>
    </row>
    <row r="444" spans="1:19">
      <c r="A444" s="3" t="s">
        <v>2799</v>
      </c>
      <c r="B444" s="5" t="s">
        <v>2800</v>
      </c>
      <c r="J444" s="15"/>
      <c r="L444" s="3" t="s">
        <v>2801</v>
      </c>
      <c r="M444" s="16">
        <v>19188289329</v>
      </c>
      <c r="N444" s="3" t="s">
        <v>2802</v>
      </c>
      <c r="O444" s="3" t="s">
        <v>2803</v>
      </c>
      <c r="P444" s="8">
        <v>19188289329</v>
      </c>
      <c r="Q444" s="3" t="s">
        <v>2804</v>
      </c>
      <c r="R444" s="3" t="s">
        <v>2787</v>
      </c>
      <c r="S444" s="16">
        <v>19188289329</v>
      </c>
    </row>
    <row r="445" ht="15" spans="1:19">
      <c r="A445" s="3" t="s">
        <v>2805</v>
      </c>
      <c r="B445" s="5" t="s">
        <v>2806</v>
      </c>
      <c r="C445" s="7" t="s">
        <v>2807</v>
      </c>
      <c r="D445" s="1">
        <v>0</v>
      </c>
      <c r="J445" s="15"/>
      <c r="L445" s="3" t="s">
        <v>2808</v>
      </c>
      <c r="M445" s="16">
        <v>13841326076</v>
      </c>
      <c r="N445" s="3" t="s">
        <v>2809</v>
      </c>
      <c r="O445" s="3" t="s">
        <v>2810</v>
      </c>
      <c r="P445" s="8">
        <v>13841326076</v>
      </c>
      <c r="Q445" s="3" t="s">
        <v>2811</v>
      </c>
      <c r="R445" s="3" t="s">
        <v>2787</v>
      </c>
      <c r="S445" s="16">
        <v>13841326076</v>
      </c>
    </row>
    <row r="446" ht="14.25" spans="1:19">
      <c r="A446" s="3" t="s">
        <v>2812</v>
      </c>
      <c r="B446" s="5" t="s">
        <v>2813</v>
      </c>
      <c r="C446" s="7" t="s">
        <v>2814</v>
      </c>
      <c r="D446" s="1">
        <v>17764090613</v>
      </c>
      <c r="J446" s="15"/>
      <c r="L446" s="3" t="s">
        <v>2815</v>
      </c>
      <c r="M446" s="16">
        <v>17764090613</v>
      </c>
      <c r="N446" s="3" t="s">
        <v>2816</v>
      </c>
      <c r="O446" s="3" t="s">
        <v>2817</v>
      </c>
      <c r="P446" s="8">
        <v>17764090613</v>
      </c>
      <c r="Q446" s="3" t="s">
        <v>2818</v>
      </c>
      <c r="R446" s="3" t="s">
        <v>2787</v>
      </c>
      <c r="S446" s="16">
        <v>17764090613</v>
      </c>
    </row>
    <row r="447" spans="1:19">
      <c r="A447" s="3" t="s">
        <v>2819</v>
      </c>
      <c r="B447" s="5" t="s">
        <v>2820</v>
      </c>
      <c r="J447" s="15"/>
      <c r="L447" s="3" t="s">
        <v>2821</v>
      </c>
      <c r="M447" s="16">
        <v>19958908189</v>
      </c>
      <c r="N447" s="3" t="s">
        <v>2822</v>
      </c>
      <c r="O447" s="3" t="s">
        <v>2823</v>
      </c>
      <c r="P447" s="8">
        <v>19958908189</v>
      </c>
      <c r="Q447" s="3" t="s">
        <v>2824</v>
      </c>
      <c r="R447" s="3" t="s">
        <v>2787</v>
      </c>
      <c r="S447" s="16">
        <v>19958908189</v>
      </c>
    </row>
    <row r="448" spans="1:19">
      <c r="A448" s="3" t="s">
        <v>2825</v>
      </c>
      <c r="B448" s="5" t="s">
        <v>2826</v>
      </c>
      <c r="J448" s="15"/>
      <c r="L448" s="3" t="s">
        <v>2827</v>
      </c>
      <c r="M448" s="16">
        <v>13152918671</v>
      </c>
      <c r="N448" s="3" t="s">
        <v>762</v>
      </c>
      <c r="O448" s="3" t="s">
        <v>2828</v>
      </c>
      <c r="P448" s="8">
        <v>13152918671</v>
      </c>
      <c r="Q448" s="3" t="s">
        <v>2829</v>
      </c>
      <c r="R448" s="3" t="s">
        <v>2787</v>
      </c>
      <c r="S448" s="16">
        <v>13152918671</v>
      </c>
    </row>
    <row r="449" s="1" customFormat="1" spans="1:20">
      <c r="A449" s="3" t="s">
        <v>2830</v>
      </c>
      <c r="B449" s="5" t="s">
        <v>2831</v>
      </c>
      <c r="C449" s="3"/>
      <c r="E449" s="3"/>
      <c r="G449" s="3"/>
      <c r="I449" s="3"/>
      <c r="J449" s="15"/>
      <c r="K449" s="3"/>
      <c r="L449" s="3" t="s">
        <v>2832</v>
      </c>
      <c r="M449" s="16">
        <v>18367855331</v>
      </c>
      <c r="N449" s="3" t="s">
        <v>2833</v>
      </c>
      <c r="O449" s="3" t="s">
        <v>2834</v>
      </c>
      <c r="P449" s="8">
        <v>18367855331</v>
      </c>
      <c r="Q449" s="3" t="s">
        <v>2835</v>
      </c>
      <c r="R449" s="3" t="s">
        <v>2787</v>
      </c>
      <c r="S449" s="16">
        <v>18379363647</v>
      </c>
      <c r="T449" s="3"/>
    </row>
    <row r="450" spans="1:19">
      <c r="A450" s="3" t="s">
        <v>2836</v>
      </c>
      <c r="B450" s="5" t="s">
        <v>2837</v>
      </c>
      <c r="J450" s="15"/>
      <c r="L450" s="3" t="s">
        <v>2838</v>
      </c>
      <c r="M450" s="16">
        <v>17761223081</v>
      </c>
      <c r="N450" s="3" t="s">
        <v>2839</v>
      </c>
      <c r="O450" s="3" t="s">
        <v>2840</v>
      </c>
      <c r="P450" s="8">
        <v>17761223081</v>
      </c>
      <c r="Q450" s="3" t="s">
        <v>2841</v>
      </c>
      <c r="R450" s="3" t="s">
        <v>2787</v>
      </c>
      <c r="S450" s="16">
        <v>17761223081</v>
      </c>
    </row>
    <row r="451" spans="1:19">
      <c r="A451" s="3" t="s">
        <v>2842</v>
      </c>
      <c r="B451" s="5" t="s">
        <v>2843</v>
      </c>
      <c r="J451" s="15"/>
      <c r="L451" s="3" t="s">
        <v>2844</v>
      </c>
      <c r="M451" s="16">
        <v>18398257361</v>
      </c>
      <c r="N451" s="3" t="s">
        <v>2845</v>
      </c>
      <c r="O451" s="3" t="s">
        <v>2846</v>
      </c>
      <c r="P451" s="8">
        <v>18398257361</v>
      </c>
      <c r="Q451" s="3" t="s">
        <v>2847</v>
      </c>
      <c r="R451" s="3" t="s">
        <v>2787</v>
      </c>
      <c r="S451" s="16">
        <v>18398257361</v>
      </c>
    </row>
    <row r="452" spans="1:19">
      <c r="A452" s="3" t="s">
        <v>2848</v>
      </c>
      <c r="B452" s="5" t="s">
        <v>2849</v>
      </c>
      <c r="J452" s="15"/>
      <c r="L452" s="3" t="s">
        <v>2850</v>
      </c>
      <c r="M452" s="16">
        <v>15517875800</v>
      </c>
      <c r="N452" s="3" t="s">
        <v>2851</v>
      </c>
      <c r="O452" s="3" t="s">
        <v>2852</v>
      </c>
      <c r="P452" s="8">
        <v>15517875800</v>
      </c>
      <c r="Q452" s="3" t="s">
        <v>2853</v>
      </c>
      <c r="R452" s="3" t="s">
        <v>2787</v>
      </c>
      <c r="S452" s="16">
        <v>15517875800</v>
      </c>
    </row>
    <row r="453" spans="1:23">
      <c r="A453" s="3" t="s">
        <v>2854</v>
      </c>
      <c r="B453" s="5" t="s">
        <v>2855</v>
      </c>
      <c r="J453" s="15"/>
      <c r="L453" s="3" t="s">
        <v>223</v>
      </c>
      <c r="M453" s="16">
        <v>17359869652</v>
      </c>
      <c r="N453" s="3" t="s">
        <v>2856</v>
      </c>
      <c r="O453" s="3" t="s">
        <v>2857</v>
      </c>
      <c r="P453" s="8">
        <v>17359869652</v>
      </c>
      <c r="Q453" s="3" t="s">
        <v>2858</v>
      </c>
      <c r="R453" s="3" t="s">
        <v>2787</v>
      </c>
      <c r="S453" s="16">
        <v>17359869652</v>
      </c>
      <c r="W453" s="1" t="s">
        <v>2859</v>
      </c>
    </row>
    <row r="454" spans="1:19">
      <c r="A454" s="3" t="s">
        <v>2860</v>
      </c>
      <c r="B454" s="5" t="s">
        <v>2861</v>
      </c>
      <c r="J454" s="15"/>
      <c r="L454" s="3" t="s">
        <v>2862</v>
      </c>
      <c r="M454" s="16">
        <v>18170798399</v>
      </c>
      <c r="N454" s="3" t="s">
        <v>2863</v>
      </c>
      <c r="O454" s="3" t="s">
        <v>2864</v>
      </c>
      <c r="P454" s="8">
        <v>18170798399</v>
      </c>
      <c r="Q454" s="3" t="s">
        <v>2865</v>
      </c>
      <c r="R454" s="3" t="s">
        <v>2787</v>
      </c>
      <c r="S454" s="16">
        <v>18170798399</v>
      </c>
    </row>
    <row r="455" spans="1:19">
      <c r="A455" s="3" t="s">
        <v>2866</v>
      </c>
      <c r="B455" s="5" t="s">
        <v>2867</v>
      </c>
      <c r="J455" s="15"/>
      <c r="L455" s="3" t="s">
        <v>2868</v>
      </c>
      <c r="M455" s="16">
        <v>13180393779</v>
      </c>
      <c r="N455" s="3" t="s">
        <v>2389</v>
      </c>
      <c r="O455" s="3" t="s">
        <v>2869</v>
      </c>
      <c r="P455" s="8">
        <v>13180393779</v>
      </c>
      <c r="Q455" s="3" t="s">
        <v>2870</v>
      </c>
      <c r="R455" s="3" t="s">
        <v>2787</v>
      </c>
      <c r="S455" s="16">
        <v>13180393779</v>
      </c>
    </row>
    <row r="456" ht="15" spans="1:19">
      <c r="A456" s="3" t="s">
        <v>2871</v>
      </c>
      <c r="B456" s="5" t="s">
        <v>2872</v>
      </c>
      <c r="C456" s="14" t="s">
        <v>2873</v>
      </c>
      <c r="D456" s="8">
        <v>18562693508</v>
      </c>
      <c r="J456" s="15"/>
      <c r="L456" s="3" t="s">
        <v>2874</v>
      </c>
      <c r="M456" s="16">
        <v>13854276863</v>
      </c>
      <c r="N456" s="3" t="s">
        <v>2875</v>
      </c>
      <c r="O456" s="3" t="s">
        <v>2876</v>
      </c>
      <c r="P456" s="8">
        <v>13854276863</v>
      </c>
      <c r="Q456" s="3" t="s">
        <v>2877</v>
      </c>
      <c r="R456" s="3" t="s">
        <v>2787</v>
      </c>
      <c r="S456" s="16">
        <v>13854276863</v>
      </c>
    </row>
    <row r="457" spans="1:19">
      <c r="A457" s="3" t="s">
        <v>2878</v>
      </c>
      <c r="B457" s="5" t="s">
        <v>2879</v>
      </c>
      <c r="J457" s="15"/>
      <c r="L457" s="3" t="s">
        <v>2880</v>
      </c>
      <c r="M457" s="16">
        <v>16638313064</v>
      </c>
      <c r="N457" s="3" t="s">
        <v>2881</v>
      </c>
      <c r="O457" s="3" t="s">
        <v>2882</v>
      </c>
      <c r="P457" s="8">
        <v>16638313064</v>
      </c>
      <c r="Q457" s="3" t="s">
        <v>2883</v>
      </c>
      <c r="R457" s="3" t="s">
        <v>2787</v>
      </c>
      <c r="S457" s="16">
        <v>16638313064</v>
      </c>
    </row>
    <row r="458" spans="1:19">
      <c r="A458" s="3" t="s">
        <v>2884</v>
      </c>
      <c r="B458" s="5" t="s">
        <v>2885</v>
      </c>
      <c r="J458" s="15"/>
      <c r="L458" s="3" t="s">
        <v>2886</v>
      </c>
      <c r="M458" s="16">
        <v>13804954157</v>
      </c>
      <c r="N458" s="3" t="s">
        <v>2887</v>
      </c>
      <c r="O458" s="3" t="s">
        <v>2888</v>
      </c>
      <c r="P458" s="8">
        <v>13804954157</v>
      </c>
      <c r="Q458" s="3" t="s">
        <v>2889</v>
      </c>
      <c r="R458" s="3" t="s">
        <v>2787</v>
      </c>
      <c r="S458" s="16">
        <v>13804954157</v>
      </c>
    </row>
    <row r="459" spans="1:19">
      <c r="A459" s="3" t="s">
        <v>2890</v>
      </c>
      <c r="B459" s="5" t="s">
        <v>2891</v>
      </c>
      <c r="J459" s="15"/>
      <c r="L459" s="3" t="s">
        <v>2892</v>
      </c>
      <c r="M459" s="16">
        <v>15528099889</v>
      </c>
      <c r="N459" s="3" t="s">
        <v>2893</v>
      </c>
      <c r="O459" s="3" t="s">
        <v>2894</v>
      </c>
      <c r="P459" s="8">
        <v>15528099889</v>
      </c>
      <c r="Q459" s="3" t="s">
        <v>2895</v>
      </c>
      <c r="R459" s="3" t="s">
        <v>2787</v>
      </c>
      <c r="S459" s="16">
        <v>15528099889</v>
      </c>
    </row>
    <row r="460" spans="1:23">
      <c r="A460" s="3" t="s">
        <v>2896</v>
      </c>
      <c r="B460" s="5" t="s">
        <v>2897</v>
      </c>
      <c r="J460" s="15"/>
      <c r="L460" s="3" t="s">
        <v>2898</v>
      </c>
      <c r="M460" s="16">
        <v>13002753805</v>
      </c>
      <c r="N460" s="3" t="s">
        <v>2899</v>
      </c>
      <c r="O460" s="3" t="s">
        <v>2900</v>
      </c>
      <c r="P460" s="8">
        <v>13002753805</v>
      </c>
      <c r="Q460" s="3" t="s">
        <v>2901</v>
      </c>
      <c r="R460" s="3" t="s">
        <v>2787</v>
      </c>
      <c r="S460" s="16">
        <v>13002753805</v>
      </c>
      <c r="W460" s="1" t="s">
        <v>2902</v>
      </c>
    </row>
    <row r="461" ht="14.25" spans="1:19">
      <c r="A461" s="3" t="s">
        <v>2903</v>
      </c>
      <c r="B461" s="33" t="s">
        <v>2904</v>
      </c>
      <c r="C461" s="7" t="s">
        <v>2905</v>
      </c>
      <c r="D461" s="1">
        <v>0</v>
      </c>
      <c r="J461" s="15"/>
      <c r="L461" s="3" t="s">
        <v>2906</v>
      </c>
      <c r="M461" s="16">
        <v>13233327232</v>
      </c>
      <c r="N461" s="3" t="s">
        <v>2907</v>
      </c>
      <c r="O461" s="3" t="s">
        <v>2908</v>
      </c>
      <c r="P461" s="8">
        <v>13233327232</v>
      </c>
      <c r="Q461" s="3" t="s">
        <v>2909</v>
      </c>
      <c r="R461" s="3" t="s">
        <v>2787</v>
      </c>
      <c r="S461" s="16">
        <v>13233327232</v>
      </c>
    </row>
    <row r="462" spans="1:19">
      <c r="A462" s="3" t="s">
        <v>2910</v>
      </c>
      <c r="B462" s="5" t="s">
        <v>2911</v>
      </c>
      <c r="J462" s="15"/>
      <c r="L462" s="3" t="s">
        <v>2912</v>
      </c>
      <c r="M462" s="16">
        <v>18990176155</v>
      </c>
      <c r="N462" s="3" t="s">
        <v>2913</v>
      </c>
      <c r="O462" s="3" t="s">
        <v>2914</v>
      </c>
      <c r="P462" s="8">
        <v>18990176155</v>
      </c>
      <c r="Q462" s="3" t="s">
        <v>2915</v>
      </c>
      <c r="R462" s="3" t="s">
        <v>2787</v>
      </c>
      <c r="S462" s="16">
        <v>18990176155</v>
      </c>
    </row>
    <row r="463" spans="1:19">
      <c r="A463" s="3" t="s">
        <v>2916</v>
      </c>
      <c r="B463" s="5" t="s">
        <v>2917</v>
      </c>
      <c r="J463" s="15"/>
      <c r="L463" s="3" t="s">
        <v>2918</v>
      </c>
      <c r="M463" s="16">
        <v>19118691285</v>
      </c>
      <c r="N463" s="3" t="s">
        <v>2919</v>
      </c>
      <c r="O463" s="3" t="s">
        <v>2920</v>
      </c>
      <c r="P463" s="8">
        <v>19118691285</v>
      </c>
      <c r="Q463" s="3" t="s">
        <v>2921</v>
      </c>
      <c r="R463" s="3" t="s">
        <v>2787</v>
      </c>
      <c r="S463" s="16">
        <v>19118691285</v>
      </c>
    </row>
    <row r="464" spans="1:19">
      <c r="A464" s="3" t="s">
        <v>2922</v>
      </c>
      <c r="B464" s="5" t="s">
        <v>2923</v>
      </c>
      <c r="J464" s="15"/>
      <c r="L464" s="3" t="s">
        <v>1396</v>
      </c>
      <c r="M464" s="16">
        <v>18061623342</v>
      </c>
      <c r="N464" s="3" t="s">
        <v>1396</v>
      </c>
      <c r="O464" s="3" t="s">
        <v>2924</v>
      </c>
      <c r="P464" s="8">
        <v>18061623342</v>
      </c>
      <c r="Q464" s="3" t="s">
        <v>2925</v>
      </c>
      <c r="R464" s="3" t="s">
        <v>2787</v>
      </c>
      <c r="S464" s="16">
        <v>18061623342</v>
      </c>
    </row>
    <row r="465" ht="14.25" spans="1:20">
      <c r="A465" s="3" t="s">
        <v>2926</v>
      </c>
      <c r="B465" s="5" t="s">
        <v>2927</v>
      </c>
      <c r="C465" s="27" t="s">
        <v>2928</v>
      </c>
      <c r="D465" s="1">
        <v>0</v>
      </c>
      <c r="J465" s="15"/>
      <c r="L465" s="3" t="s">
        <v>2929</v>
      </c>
      <c r="M465" s="16">
        <v>15631941954</v>
      </c>
      <c r="N465" s="3" t="s">
        <v>2930</v>
      </c>
      <c r="O465" s="3" t="s">
        <v>2931</v>
      </c>
      <c r="P465" s="8">
        <v>15631941954</v>
      </c>
      <c r="Q465" s="3" t="s">
        <v>2932</v>
      </c>
      <c r="R465" s="3" t="s">
        <v>2787</v>
      </c>
      <c r="S465" s="16">
        <v>15631941954</v>
      </c>
      <c r="T465" s="3" t="s">
        <v>2933</v>
      </c>
    </row>
    <row r="466" spans="1:19">
      <c r="A466" s="3" t="s">
        <v>2934</v>
      </c>
      <c r="B466" s="5" t="s">
        <v>2935</v>
      </c>
      <c r="J466" s="15"/>
      <c r="L466" s="3" t="s">
        <v>2936</v>
      </c>
      <c r="M466" s="16">
        <v>13941343144</v>
      </c>
      <c r="N466" s="3" t="s">
        <v>2937</v>
      </c>
      <c r="O466" s="3" t="s">
        <v>2938</v>
      </c>
      <c r="P466" s="8">
        <v>13941343144</v>
      </c>
      <c r="Q466" s="3" t="s">
        <v>2939</v>
      </c>
      <c r="R466" s="3" t="s">
        <v>2787</v>
      </c>
      <c r="S466" s="16">
        <v>13941343144</v>
      </c>
    </row>
    <row r="467" s="1" customFormat="1" spans="1:20">
      <c r="A467" s="3" t="s">
        <v>2940</v>
      </c>
      <c r="B467" s="5" t="s">
        <v>2941</v>
      </c>
      <c r="C467" s="3"/>
      <c r="E467" s="3"/>
      <c r="G467" s="3"/>
      <c r="I467" s="3"/>
      <c r="J467" s="15"/>
      <c r="K467" s="3"/>
      <c r="L467" s="3" t="s">
        <v>2942</v>
      </c>
      <c r="M467" s="16">
        <v>18743561188</v>
      </c>
      <c r="N467" s="3" t="s">
        <v>2942</v>
      </c>
      <c r="O467" s="3" t="s">
        <v>2943</v>
      </c>
      <c r="P467" s="8">
        <v>18743561188</v>
      </c>
      <c r="Q467" s="3" t="s">
        <v>2944</v>
      </c>
      <c r="R467" s="3" t="s">
        <v>2787</v>
      </c>
      <c r="S467" s="16">
        <v>18743561188</v>
      </c>
      <c r="T467" s="3"/>
    </row>
    <row r="468" s="1" customFormat="1" spans="1:20">
      <c r="A468" s="3" t="s">
        <v>2945</v>
      </c>
      <c r="B468" s="5" t="s">
        <v>2946</v>
      </c>
      <c r="C468" s="3"/>
      <c r="E468" s="3"/>
      <c r="G468" s="3"/>
      <c r="I468" s="3"/>
      <c r="J468" s="15"/>
      <c r="K468" s="3"/>
      <c r="L468" s="3" t="s">
        <v>2947</v>
      </c>
      <c r="M468" s="16">
        <v>18711960609</v>
      </c>
      <c r="N468" s="3" t="s">
        <v>2948</v>
      </c>
      <c r="O468" s="3" t="s">
        <v>2949</v>
      </c>
      <c r="P468" s="8">
        <v>18711960609</v>
      </c>
      <c r="Q468" s="3" t="s">
        <v>2950</v>
      </c>
      <c r="R468" s="3" t="s">
        <v>2787</v>
      </c>
      <c r="S468" s="16">
        <v>18711960609</v>
      </c>
      <c r="T468" s="3"/>
    </row>
    <row r="469" s="1" customFormat="1" ht="14.25" spans="1:20">
      <c r="A469" s="3" t="s">
        <v>2951</v>
      </c>
      <c r="B469" s="5" t="s">
        <v>2952</v>
      </c>
      <c r="C469" s="7" t="s">
        <v>2953</v>
      </c>
      <c r="D469" s="1">
        <v>0</v>
      </c>
      <c r="E469" s="5"/>
      <c r="G469" s="5"/>
      <c r="I469" s="5"/>
      <c r="J469" s="15"/>
      <c r="K469" s="5"/>
      <c r="L469" s="5" t="s">
        <v>2954</v>
      </c>
      <c r="M469" s="17">
        <v>19926242499</v>
      </c>
      <c r="N469" s="5" t="s">
        <v>2954</v>
      </c>
      <c r="O469" s="5" t="s">
        <v>2955</v>
      </c>
      <c r="P469" s="8">
        <v>19926242499</v>
      </c>
      <c r="Q469" s="5" t="s">
        <v>2956</v>
      </c>
      <c r="R469" s="5" t="s">
        <v>2787</v>
      </c>
      <c r="S469" s="17">
        <v>19926242499</v>
      </c>
      <c r="T469" s="5" t="s">
        <v>2957</v>
      </c>
    </row>
    <row r="470" spans="1:19">
      <c r="A470" s="3" t="s">
        <v>2958</v>
      </c>
      <c r="B470" s="5" t="s">
        <v>2959</v>
      </c>
      <c r="J470" s="15"/>
      <c r="L470" s="3" t="s">
        <v>2960</v>
      </c>
      <c r="M470" s="16">
        <v>18629583606</v>
      </c>
      <c r="N470" s="3" t="s">
        <v>2961</v>
      </c>
      <c r="O470" s="3" t="s">
        <v>2962</v>
      </c>
      <c r="P470" s="8">
        <v>18629583606</v>
      </c>
      <c r="Q470" s="3" t="s">
        <v>2963</v>
      </c>
      <c r="R470" s="3" t="s">
        <v>2787</v>
      </c>
      <c r="S470" s="16">
        <v>18629583606</v>
      </c>
    </row>
    <row r="471" spans="1:19">
      <c r="A471" s="3" t="s">
        <v>2964</v>
      </c>
      <c r="B471" s="5" t="s">
        <v>2965</v>
      </c>
      <c r="J471" s="15"/>
      <c r="L471" s="3" t="s">
        <v>2966</v>
      </c>
      <c r="M471" s="16">
        <v>13995126909</v>
      </c>
      <c r="N471" s="3" t="s">
        <v>2966</v>
      </c>
      <c r="O471" s="3" t="s">
        <v>2967</v>
      </c>
      <c r="P471" s="8">
        <v>13995126909</v>
      </c>
      <c r="Q471" s="3" t="s">
        <v>2968</v>
      </c>
      <c r="R471" s="3" t="s">
        <v>2787</v>
      </c>
      <c r="S471" s="16">
        <v>13995126909</v>
      </c>
    </row>
    <row r="472" spans="1:19">
      <c r="A472" s="3" t="s">
        <v>2969</v>
      </c>
      <c r="B472" s="5" t="s">
        <v>2970</v>
      </c>
      <c r="J472" s="15"/>
      <c r="L472" s="3" t="s">
        <v>2971</v>
      </c>
      <c r="M472" s="16">
        <v>18297102453</v>
      </c>
      <c r="N472" s="3" t="s">
        <v>2972</v>
      </c>
      <c r="O472" s="3" t="s">
        <v>2973</v>
      </c>
      <c r="P472" s="8">
        <v>18297102453</v>
      </c>
      <c r="Q472" s="3" t="s">
        <v>2974</v>
      </c>
      <c r="R472" s="3" t="s">
        <v>2787</v>
      </c>
      <c r="S472" s="16">
        <v>18297102453</v>
      </c>
    </row>
    <row r="473" s="1" customFormat="1" spans="1:20">
      <c r="A473" s="3" t="s">
        <v>2975</v>
      </c>
      <c r="B473" s="5" t="s">
        <v>2976</v>
      </c>
      <c r="C473" s="3"/>
      <c r="E473" s="3"/>
      <c r="G473" s="3"/>
      <c r="I473" s="3"/>
      <c r="J473" s="15"/>
      <c r="K473" s="3"/>
      <c r="L473" s="3" t="s">
        <v>2977</v>
      </c>
      <c r="M473" s="16">
        <v>18713173177</v>
      </c>
      <c r="N473" s="3" t="s">
        <v>2978</v>
      </c>
      <c r="O473" s="3" t="s">
        <v>2979</v>
      </c>
      <c r="P473" s="8">
        <v>18713173177</v>
      </c>
      <c r="Q473" s="3" t="s">
        <v>2980</v>
      </c>
      <c r="R473" s="3" t="s">
        <v>2787</v>
      </c>
      <c r="S473" s="16">
        <v>18713173177</v>
      </c>
      <c r="T473" s="3"/>
    </row>
    <row r="474" ht="14.25" spans="1:19">
      <c r="A474" s="3" t="s">
        <v>2981</v>
      </c>
      <c r="B474" s="5" t="s">
        <v>2982</v>
      </c>
      <c r="C474" s="7" t="s">
        <v>2983</v>
      </c>
      <c r="D474" s="1">
        <v>0</v>
      </c>
      <c r="J474" s="15"/>
      <c r="L474" s="3" t="s">
        <v>2984</v>
      </c>
      <c r="M474" s="16">
        <v>13346593438</v>
      </c>
      <c r="N474" s="3" t="s">
        <v>2984</v>
      </c>
      <c r="O474" s="3" t="s">
        <v>2985</v>
      </c>
      <c r="P474" s="8">
        <v>13346593438</v>
      </c>
      <c r="Q474" s="3" t="s">
        <v>2986</v>
      </c>
      <c r="R474" s="3" t="s">
        <v>2787</v>
      </c>
      <c r="S474" s="16">
        <v>13346593438</v>
      </c>
    </row>
    <row r="475" ht="14.25" spans="1:19">
      <c r="A475" s="3" t="s">
        <v>2987</v>
      </c>
      <c r="B475" s="5" t="s">
        <v>2988</v>
      </c>
      <c r="C475" s="34" t="s">
        <v>2989</v>
      </c>
      <c r="D475" s="1">
        <v>0</v>
      </c>
      <c r="E475" s="7" t="s">
        <v>2990</v>
      </c>
      <c r="F475" s="1">
        <v>0</v>
      </c>
      <c r="J475" s="15"/>
      <c r="L475" s="3" t="s">
        <v>2991</v>
      </c>
      <c r="M475" s="16">
        <v>13430208161</v>
      </c>
      <c r="N475" s="3" t="s">
        <v>2992</v>
      </c>
      <c r="O475" s="3" t="s">
        <v>2993</v>
      </c>
      <c r="P475" s="8">
        <v>13430208161</v>
      </c>
      <c r="Q475" s="3" t="s">
        <v>2994</v>
      </c>
      <c r="R475" s="3" t="s">
        <v>2787</v>
      </c>
      <c r="S475" s="16">
        <v>13430208161</v>
      </c>
    </row>
    <row r="476" spans="1:19">
      <c r="A476" s="3" t="s">
        <v>2995</v>
      </c>
      <c r="B476" s="5" t="s">
        <v>2996</v>
      </c>
      <c r="J476" s="15"/>
      <c r="L476" s="3" t="s">
        <v>2997</v>
      </c>
      <c r="M476" s="16">
        <v>18037373311</v>
      </c>
      <c r="N476" s="3" t="s">
        <v>2998</v>
      </c>
      <c r="O476" s="3" t="s">
        <v>2999</v>
      </c>
      <c r="P476" s="8">
        <v>18037373311</v>
      </c>
      <c r="Q476" s="3" t="s">
        <v>3000</v>
      </c>
      <c r="R476" s="3" t="s">
        <v>2787</v>
      </c>
      <c r="S476" s="16">
        <v>18037373311</v>
      </c>
    </row>
    <row r="477" spans="1:19">
      <c r="A477" s="3" t="s">
        <v>3001</v>
      </c>
      <c r="B477" s="5" t="s">
        <v>3002</v>
      </c>
      <c r="J477" s="15"/>
      <c r="L477" s="3" t="s">
        <v>3002</v>
      </c>
      <c r="M477" s="16">
        <v>13281336074</v>
      </c>
      <c r="N477" s="3" t="s">
        <v>3002</v>
      </c>
      <c r="O477" s="3" t="s">
        <v>3003</v>
      </c>
      <c r="P477" s="8">
        <v>13281336074</v>
      </c>
      <c r="Q477" s="3" t="s">
        <v>3004</v>
      </c>
      <c r="R477" s="3" t="s">
        <v>2787</v>
      </c>
      <c r="S477" s="16">
        <v>13281336074</v>
      </c>
    </row>
    <row r="478" spans="1:19">
      <c r="A478" s="3" t="s">
        <v>3005</v>
      </c>
      <c r="B478" s="5" t="s">
        <v>3006</v>
      </c>
      <c r="J478" s="15"/>
      <c r="L478" s="3" t="s">
        <v>3007</v>
      </c>
      <c r="M478" s="16">
        <v>18103234187</v>
      </c>
      <c r="N478" s="3" t="s">
        <v>3007</v>
      </c>
      <c r="O478" s="3" t="s">
        <v>3008</v>
      </c>
      <c r="P478" s="8">
        <v>18103234187</v>
      </c>
      <c r="Q478" s="3" t="s">
        <v>3009</v>
      </c>
      <c r="R478" s="3" t="s">
        <v>2787</v>
      </c>
      <c r="S478" s="16">
        <v>18103234187</v>
      </c>
    </row>
    <row r="479" spans="1:19">
      <c r="A479" s="3" t="s">
        <v>3010</v>
      </c>
      <c r="B479" s="5" t="s">
        <v>3011</v>
      </c>
      <c r="J479" s="15"/>
      <c r="L479" s="3" t="s">
        <v>3012</v>
      </c>
      <c r="M479" s="16">
        <v>13331443245</v>
      </c>
      <c r="N479" s="3" t="s">
        <v>3013</v>
      </c>
      <c r="O479" s="3" t="s">
        <v>3014</v>
      </c>
      <c r="P479" s="8">
        <v>13331443245</v>
      </c>
      <c r="Q479" s="3" t="s">
        <v>3015</v>
      </c>
      <c r="R479" s="3" t="s">
        <v>2787</v>
      </c>
      <c r="S479" s="16">
        <v>13331443245</v>
      </c>
    </row>
    <row r="480" ht="14.25" spans="1:19">
      <c r="A480" s="3" t="s">
        <v>3016</v>
      </c>
      <c r="B480" s="5" t="s">
        <v>3017</v>
      </c>
      <c r="C480" s="7" t="s">
        <v>3018</v>
      </c>
      <c r="D480" s="8">
        <v>15235500081</v>
      </c>
      <c r="J480" s="15"/>
      <c r="L480" s="3" t="s">
        <v>3019</v>
      </c>
      <c r="M480" s="16">
        <v>17735510482</v>
      </c>
      <c r="N480" s="3" t="s">
        <v>3019</v>
      </c>
      <c r="O480" s="3" t="s">
        <v>3020</v>
      </c>
      <c r="P480" s="8">
        <v>17735510482</v>
      </c>
      <c r="Q480" s="3" t="s">
        <v>3021</v>
      </c>
      <c r="R480" s="3" t="s">
        <v>2787</v>
      </c>
      <c r="S480" s="16">
        <v>17735510482</v>
      </c>
    </row>
    <row r="481" spans="1:19">
      <c r="A481" s="3" t="s">
        <v>3022</v>
      </c>
      <c r="B481" s="5" t="s">
        <v>3023</v>
      </c>
      <c r="J481" s="15"/>
      <c r="L481" s="3" t="s">
        <v>3024</v>
      </c>
      <c r="M481" s="16">
        <v>18611375690</v>
      </c>
      <c r="N481" s="3" t="s">
        <v>3024</v>
      </c>
      <c r="O481" s="3" t="s">
        <v>3025</v>
      </c>
      <c r="P481" s="8">
        <v>18611375690</v>
      </c>
      <c r="Q481" s="3" t="s">
        <v>3026</v>
      </c>
      <c r="R481" s="3" t="s">
        <v>2787</v>
      </c>
      <c r="S481" s="16">
        <v>18611375690</v>
      </c>
    </row>
    <row r="482" spans="1:19">
      <c r="A482" s="3" t="s">
        <v>3027</v>
      </c>
      <c r="B482" s="5" t="s">
        <v>3028</v>
      </c>
      <c r="J482" s="15"/>
      <c r="L482" s="3" t="s">
        <v>3029</v>
      </c>
      <c r="M482" s="16">
        <v>13695699150</v>
      </c>
      <c r="N482" s="3" t="s">
        <v>3029</v>
      </c>
      <c r="O482" s="3" t="s">
        <v>3030</v>
      </c>
      <c r="P482" s="8">
        <v>13695699150</v>
      </c>
      <c r="Q482" s="3" t="s">
        <v>3031</v>
      </c>
      <c r="R482" s="3" t="s">
        <v>2787</v>
      </c>
      <c r="S482" s="16">
        <v>13695699150</v>
      </c>
    </row>
    <row r="483" spans="1:19">
      <c r="A483" s="3" t="s">
        <v>3032</v>
      </c>
      <c r="B483" s="5" t="s">
        <v>3033</v>
      </c>
      <c r="J483" s="15"/>
      <c r="L483" s="3" t="s">
        <v>3034</v>
      </c>
      <c r="M483" s="16">
        <v>18210926738</v>
      </c>
      <c r="N483" s="3" t="s">
        <v>3035</v>
      </c>
      <c r="O483" s="3" t="s">
        <v>3036</v>
      </c>
      <c r="P483" s="8">
        <v>18210926738</v>
      </c>
      <c r="Q483" s="3" t="s">
        <v>3037</v>
      </c>
      <c r="R483" s="3" t="s">
        <v>2787</v>
      </c>
      <c r="S483" s="16">
        <v>17600600598</v>
      </c>
    </row>
    <row r="484" spans="1:19">
      <c r="A484" s="3" t="s">
        <v>3038</v>
      </c>
      <c r="B484" s="5" t="s">
        <v>3039</v>
      </c>
      <c r="J484" s="15"/>
      <c r="L484" s="3" t="s">
        <v>3040</v>
      </c>
      <c r="M484" s="16">
        <v>18245073335</v>
      </c>
      <c r="N484" s="3" t="s">
        <v>3039</v>
      </c>
      <c r="O484" s="3" t="s">
        <v>3041</v>
      </c>
      <c r="P484" s="8">
        <v>18245073335</v>
      </c>
      <c r="Q484" s="3" t="s">
        <v>3042</v>
      </c>
      <c r="R484" s="3" t="s">
        <v>2787</v>
      </c>
      <c r="S484" s="16">
        <v>18245073335</v>
      </c>
    </row>
    <row r="485" spans="1:19">
      <c r="A485" s="3" t="s">
        <v>3043</v>
      </c>
      <c r="B485" s="5" t="s">
        <v>3044</v>
      </c>
      <c r="J485" s="15"/>
      <c r="L485" s="3" t="s">
        <v>3045</v>
      </c>
      <c r="M485" s="16">
        <v>18971670749</v>
      </c>
      <c r="N485" s="3" t="s">
        <v>3046</v>
      </c>
      <c r="O485" s="3" t="s">
        <v>3047</v>
      </c>
      <c r="P485" s="8">
        <v>18971670749</v>
      </c>
      <c r="Q485" s="3" t="s">
        <v>3048</v>
      </c>
      <c r="R485" s="3" t="s">
        <v>3049</v>
      </c>
      <c r="S485" s="16">
        <v>18971670749</v>
      </c>
    </row>
    <row r="486" s="1" customFormat="1" ht="15" spans="1:20">
      <c r="A486" s="3" t="s">
        <v>3050</v>
      </c>
      <c r="B486" s="5" t="s">
        <v>3051</v>
      </c>
      <c r="C486" s="14" t="s">
        <v>3052</v>
      </c>
      <c r="D486" s="1">
        <v>0</v>
      </c>
      <c r="E486" s="3"/>
      <c r="G486" s="3"/>
      <c r="I486" s="3"/>
      <c r="J486" s="15"/>
      <c r="K486" s="3"/>
      <c r="L486" s="3" t="s">
        <v>3053</v>
      </c>
      <c r="M486" s="16">
        <v>18860235628</v>
      </c>
      <c r="N486" s="3" t="s">
        <v>3051</v>
      </c>
      <c r="O486" s="3" t="s">
        <v>3054</v>
      </c>
      <c r="P486" s="8">
        <v>18860235628</v>
      </c>
      <c r="Q486" s="3" t="s">
        <v>3055</v>
      </c>
      <c r="R486" s="3" t="s">
        <v>3049</v>
      </c>
      <c r="S486" s="16">
        <v>18803663863</v>
      </c>
      <c r="T486" s="3"/>
    </row>
    <row r="487" ht="14.25" spans="1:19">
      <c r="A487" s="3" t="s">
        <v>3056</v>
      </c>
      <c r="B487" s="5" t="s">
        <v>3057</v>
      </c>
      <c r="C487" s="7" t="s">
        <v>3058</v>
      </c>
      <c r="D487" s="1">
        <v>0</v>
      </c>
      <c r="J487" s="15"/>
      <c r="L487" s="3" t="s">
        <v>3059</v>
      </c>
      <c r="M487" s="16">
        <v>13821089186</v>
      </c>
      <c r="N487" s="3" t="s">
        <v>3060</v>
      </c>
      <c r="O487" s="3" t="s">
        <v>3061</v>
      </c>
      <c r="P487" s="8">
        <v>13821089186</v>
      </c>
      <c r="Q487" s="3" t="s">
        <v>3062</v>
      </c>
      <c r="R487" s="3" t="s">
        <v>3049</v>
      </c>
      <c r="S487" s="16">
        <v>13821089186</v>
      </c>
    </row>
    <row r="488" spans="1:16383">
      <c r="A488" s="12" t="s">
        <v>3063</v>
      </c>
      <c r="B488" s="13" t="s">
        <v>3064</v>
      </c>
      <c r="J488" s="15"/>
      <c r="L488" s="12" t="s">
        <v>3065</v>
      </c>
      <c r="M488" s="18">
        <v>18153587745</v>
      </c>
      <c r="N488" s="12" t="s">
        <v>3066</v>
      </c>
      <c r="O488" s="12" t="s">
        <v>3067</v>
      </c>
      <c r="P488" s="19">
        <v>18153587745</v>
      </c>
      <c r="Q488" s="12" t="s">
        <v>3068</v>
      </c>
      <c r="R488" s="12" t="s">
        <v>3049</v>
      </c>
      <c r="S488" s="18">
        <v>18153587745</v>
      </c>
      <c r="T488" s="12" t="s">
        <v>265</v>
      </c>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c r="HH488" s="2"/>
      <c r="HI488" s="2"/>
      <c r="HJ488" s="2"/>
      <c r="HK488" s="2"/>
      <c r="HL488" s="2"/>
      <c r="HM488" s="2"/>
      <c r="HN488" s="2"/>
      <c r="HO488" s="2"/>
      <c r="HP488" s="2"/>
      <c r="HQ488" s="2"/>
      <c r="HR488" s="2"/>
      <c r="HS488" s="2"/>
      <c r="HT488" s="2"/>
      <c r="HU488" s="2"/>
      <c r="HV488" s="2"/>
      <c r="HW488" s="2"/>
      <c r="HX488" s="2"/>
      <c r="HY488" s="2"/>
      <c r="HZ488" s="2"/>
      <c r="IA488" s="2"/>
      <c r="IB488" s="2"/>
      <c r="IC488" s="2"/>
      <c r="ID488" s="2"/>
      <c r="IE488" s="2"/>
      <c r="IF488" s="2"/>
      <c r="IG488" s="2"/>
      <c r="IH488" s="2"/>
      <c r="II488" s="2"/>
      <c r="IJ488" s="2"/>
      <c r="IK488" s="2"/>
      <c r="IL488" s="2"/>
      <c r="IM488" s="2"/>
      <c r="IN488" s="2"/>
      <c r="IO488" s="2"/>
      <c r="IP488" s="2"/>
      <c r="IQ488" s="2"/>
      <c r="IR488" s="2"/>
      <c r="IS488" s="2"/>
      <c r="IT488" s="2"/>
      <c r="IU488" s="2"/>
      <c r="IV488" s="2"/>
      <c r="IW488" s="2"/>
      <c r="IX488" s="2"/>
      <c r="IY488" s="2"/>
      <c r="IZ488" s="2"/>
      <c r="JA488" s="2"/>
      <c r="JB488" s="2"/>
      <c r="JC488" s="2"/>
      <c r="JD488" s="2"/>
      <c r="JE488" s="2"/>
      <c r="JF488" s="2"/>
      <c r="JG488" s="2"/>
      <c r="JH488" s="2"/>
      <c r="JI488" s="2"/>
      <c r="JJ488" s="2"/>
      <c r="JK488" s="2"/>
      <c r="JL488" s="2"/>
      <c r="JM488" s="2"/>
      <c r="JN488" s="2"/>
      <c r="JO488" s="2"/>
      <c r="JP488" s="2"/>
      <c r="JQ488" s="2"/>
      <c r="JR488" s="2"/>
      <c r="JS488" s="2"/>
      <c r="JT488" s="2"/>
      <c r="JU488" s="2"/>
      <c r="JV488" s="2"/>
      <c r="JW488" s="2"/>
      <c r="JX488" s="2"/>
      <c r="JY488" s="2"/>
      <c r="JZ488" s="2"/>
      <c r="KA488" s="2"/>
      <c r="KB488" s="2"/>
      <c r="KC488" s="2"/>
      <c r="KD488" s="2"/>
      <c r="KE488" s="2"/>
      <c r="KF488" s="2"/>
      <c r="KG488" s="2"/>
      <c r="KH488" s="2"/>
      <c r="KI488" s="2"/>
      <c r="KJ488" s="2"/>
      <c r="KK488" s="2"/>
      <c r="KL488" s="2"/>
      <c r="KM488" s="2"/>
      <c r="KN488" s="2"/>
      <c r="KO488" s="2"/>
      <c r="KP488" s="2"/>
      <c r="KQ488" s="2"/>
      <c r="KR488" s="2"/>
      <c r="KS488" s="2"/>
      <c r="KT488" s="2"/>
      <c r="KU488" s="2"/>
      <c r="KV488" s="2"/>
      <c r="KW488" s="2"/>
      <c r="KX488" s="2"/>
      <c r="KY488" s="2"/>
      <c r="KZ488" s="2"/>
      <c r="LA488" s="2"/>
      <c r="LB488" s="2"/>
      <c r="LC488" s="2"/>
      <c r="LD488" s="2"/>
      <c r="LE488" s="2"/>
      <c r="LF488" s="2"/>
      <c r="LG488" s="2"/>
      <c r="LH488" s="2"/>
      <c r="LI488" s="2"/>
      <c r="LJ488" s="2"/>
      <c r="LK488" s="2"/>
      <c r="LL488" s="2"/>
      <c r="LM488" s="2"/>
      <c r="LN488" s="2"/>
      <c r="LO488" s="2"/>
      <c r="LP488" s="2"/>
      <c r="LQ488" s="2"/>
      <c r="LR488" s="2"/>
      <c r="LS488" s="2"/>
      <c r="LT488" s="2"/>
      <c r="LU488" s="2"/>
      <c r="LV488" s="2"/>
      <c r="LW488" s="2"/>
      <c r="LX488" s="2"/>
      <c r="LY488" s="2"/>
      <c r="LZ488" s="2"/>
      <c r="MA488" s="2"/>
      <c r="MB488" s="2"/>
      <c r="MC488" s="2"/>
      <c r="MD488" s="2"/>
      <c r="ME488" s="2"/>
      <c r="MF488" s="2"/>
      <c r="MG488" s="2"/>
      <c r="MH488" s="2"/>
      <c r="MI488" s="2"/>
      <c r="MJ488" s="2"/>
      <c r="MK488" s="2"/>
      <c r="ML488" s="2"/>
      <c r="MM488" s="2"/>
      <c r="MN488" s="2"/>
      <c r="MO488" s="2"/>
      <c r="MP488" s="2"/>
      <c r="MQ488" s="2"/>
      <c r="MR488" s="2"/>
      <c r="MS488" s="2"/>
      <c r="MT488" s="2"/>
      <c r="MU488" s="2"/>
      <c r="MV488" s="2"/>
      <c r="MW488" s="2"/>
      <c r="MX488" s="2"/>
      <c r="MY488" s="2"/>
      <c r="MZ488" s="2"/>
      <c r="NA488" s="2"/>
      <c r="NB488" s="2"/>
      <c r="NC488" s="2"/>
      <c r="ND488" s="2"/>
      <c r="NE488" s="2"/>
      <c r="NF488" s="2"/>
      <c r="NG488" s="2"/>
      <c r="NH488" s="2"/>
      <c r="NI488" s="2"/>
      <c r="NJ488" s="2"/>
      <c r="NK488" s="2"/>
      <c r="NL488" s="2"/>
      <c r="NM488" s="2"/>
      <c r="NN488" s="2"/>
      <c r="NO488" s="2"/>
      <c r="NP488" s="2"/>
      <c r="NQ488" s="2"/>
      <c r="NR488" s="2"/>
      <c r="NS488" s="2"/>
      <c r="NT488" s="2"/>
      <c r="NU488" s="2"/>
      <c r="NV488" s="2"/>
      <c r="NW488" s="2"/>
      <c r="NX488" s="2"/>
      <c r="NY488" s="2"/>
      <c r="NZ488" s="2"/>
      <c r="OA488" s="2"/>
      <c r="OB488" s="2"/>
      <c r="OC488" s="2"/>
      <c r="OD488" s="2"/>
      <c r="OE488" s="2"/>
      <c r="OF488" s="2"/>
      <c r="OG488" s="2"/>
      <c r="OH488" s="2"/>
      <c r="OI488" s="2"/>
      <c r="OJ488" s="2"/>
      <c r="OK488" s="2"/>
      <c r="OL488" s="2"/>
      <c r="OM488" s="2"/>
      <c r="ON488" s="2"/>
      <c r="OO488" s="2"/>
      <c r="OP488" s="2"/>
      <c r="OQ488" s="2"/>
      <c r="OR488" s="2"/>
      <c r="OS488" s="2"/>
      <c r="OT488" s="2"/>
      <c r="OU488" s="2"/>
      <c r="OV488" s="2"/>
      <c r="OW488" s="2"/>
      <c r="OX488" s="2"/>
      <c r="OY488" s="2"/>
      <c r="OZ488" s="2"/>
      <c r="PA488" s="2"/>
      <c r="PB488" s="2"/>
      <c r="PC488" s="2"/>
      <c r="PD488" s="2"/>
      <c r="PE488" s="2"/>
      <c r="PF488" s="2"/>
      <c r="PG488" s="2"/>
      <c r="PH488" s="2"/>
      <c r="PI488" s="2"/>
      <c r="PJ488" s="2"/>
      <c r="PK488" s="2"/>
      <c r="PL488" s="2"/>
      <c r="PM488" s="2"/>
      <c r="PN488" s="2"/>
      <c r="PO488" s="2"/>
      <c r="PP488" s="2"/>
      <c r="PQ488" s="2"/>
      <c r="PR488" s="2"/>
      <c r="PS488" s="2"/>
      <c r="PT488" s="2"/>
      <c r="PU488" s="2"/>
      <c r="PV488" s="2"/>
      <c r="PW488" s="2"/>
      <c r="PX488" s="2"/>
      <c r="PY488" s="2"/>
      <c r="PZ488" s="2"/>
      <c r="QA488" s="2"/>
      <c r="QB488" s="2"/>
      <c r="QC488" s="2"/>
      <c r="QD488" s="2"/>
      <c r="QE488" s="2"/>
      <c r="QF488" s="2"/>
      <c r="QG488" s="2"/>
      <c r="QH488" s="2"/>
      <c r="QI488" s="2"/>
      <c r="QJ488" s="2"/>
      <c r="QK488" s="2"/>
      <c r="QL488" s="2"/>
      <c r="QM488" s="2"/>
      <c r="QN488" s="2"/>
      <c r="QO488" s="2"/>
      <c r="QP488" s="2"/>
      <c r="QQ488" s="2"/>
      <c r="QR488" s="2"/>
      <c r="QS488" s="2"/>
      <c r="QT488" s="2"/>
      <c r="QU488" s="2"/>
      <c r="QV488" s="2"/>
      <c r="QW488" s="2"/>
      <c r="QX488" s="2"/>
      <c r="QY488" s="2"/>
      <c r="QZ488" s="2"/>
      <c r="RA488" s="2"/>
      <c r="RB488" s="2"/>
      <c r="RC488" s="2"/>
      <c r="RD488" s="2"/>
      <c r="RE488" s="2"/>
      <c r="RF488" s="2"/>
      <c r="RG488" s="2"/>
      <c r="RH488" s="2"/>
      <c r="RI488" s="2"/>
      <c r="RJ488" s="2"/>
      <c r="RK488" s="2"/>
      <c r="RL488" s="2"/>
      <c r="RM488" s="2"/>
      <c r="RN488" s="2"/>
      <c r="RO488" s="2"/>
      <c r="RP488" s="2"/>
      <c r="RQ488" s="2"/>
      <c r="RR488" s="2"/>
      <c r="RS488" s="2"/>
      <c r="RT488" s="2"/>
      <c r="RU488" s="2"/>
      <c r="RV488" s="2"/>
      <c r="RW488" s="2"/>
      <c r="RX488" s="2"/>
      <c r="RY488" s="2"/>
      <c r="RZ488" s="2"/>
      <c r="SA488" s="2"/>
      <c r="SB488" s="2"/>
      <c r="SC488" s="2"/>
      <c r="SD488" s="2"/>
      <c r="SE488" s="2"/>
      <c r="SF488" s="2"/>
      <c r="SG488" s="2"/>
      <c r="SH488" s="2"/>
      <c r="SI488" s="2"/>
      <c r="SJ488" s="2"/>
      <c r="SK488" s="2"/>
      <c r="SL488" s="2"/>
      <c r="SM488" s="2"/>
      <c r="SN488" s="2"/>
      <c r="SO488" s="2"/>
      <c r="SP488" s="2"/>
      <c r="SQ488" s="2"/>
      <c r="SR488" s="2"/>
      <c r="SS488" s="2"/>
      <c r="ST488" s="2"/>
      <c r="SU488" s="2"/>
      <c r="SV488" s="2"/>
      <c r="SW488" s="2"/>
      <c r="SX488" s="2"/>
      <c r="SY488" s="2"/>
      <c r="SZ488" s="2"/>
      <c r="TA488" s="2"/>
      <c r="TB488" s="2"/>
      <c r="TC488" s="2"/>
      <c r="TD488" s="2"/>
      <c r="TE488" s="2"/>
      <c r="TF488" s="2"/>
      <c r="TG488" s="2"/>
      <c r="TH488" s="2"/>
      <c r="TI488" s="2"/>
      <c r="TJ488" s="2"/>
      <c r="TK488" s="2"/>
      <c r="TL488" s="2"/>
      <c r="TM488" s="2"/>
      <c r="TN488" s="2"/>
      <c r="TO488" s="2"/>
      <c r="TP488" s="2"/>
      <c r="TQ488" s="2"/>
      <c r="TR488" s="2"/>
      <c r="TS488" s="2"/>
      <c r="TT488" s="2"/>
      <c r="TU488" s="2"/>
      <c r="TV488" s="2"/>
      <c r="TW488" s="2"/>
      <c r="TX488" s="2"/>
      <c r="TY488" s="2"/>
      <c r="TZ488" s="2"/>
      <c r="UA488" s="2"/>
      <c r="UB488" s="2"/>
      <c r="UC488" s="2"/>
      <c r="UD488" s="2"/>
      <c r="UE488" s="2"/>
      <c r="UF488" s="2"/>
      <c r="UG488" s="2"/>
      <c r="UH488" s="2"/>
      <c r="UI488" s="2"/>
      <c r="UJ488" s="2"/>
      <c r="UK488" s="2"/>
      <c r="UL488" s="2"/>
      <c r="UM488" s="2"/>
      <c r="UN488" s="2"/>
      <c r="UO488" s="2"/>
      <c r="UP488" s="2"/>
      <c r="UQ488" s="2"/>
      <c r="UR488" s="2"/>
      <c r="US488" s="2"/>
      <c r="UT488" s="2"/>
      <c r="UU488" s="2"/>
      <c r="UV488" s="2"/>
      <c r="UW488" s="2"/>
      <c r="UX488" s="2"/>
      <c r="UY488" s="2"/>
      <c r="UZ488" s="2"/>
      <c r="VA488" s="2"/>
      <c r="VB488" s="2"/>
      <c r="VC488" s="2"/>
      <c r="VD488" s="2"/>
      <c r="VE488" s="2"/>
      <c r="VF488" s="2"/>
      <c r="VG488" s="2"/>
      <c r="VH488" s="2"/>
      <c r="VI488" s="2"/>
      <c r="VJ488" s="2"/>
      <c r="VK488" s="2"/>
      <c r="VL488" s="2"/>
      <c r="VM488" s="2"/>
      <c r="VN488" s="2"/>
      <c r="VO488" s="2"/>
      <c r="VP488" s="2"/>
      <c r="VQ488" s="2"/>
      <c r="VR488" s="2"/>
      <c r="VS488" s="2"/>
      <c r="VT488" s="2"/>
      <c r="VU488" s="2"/>
      <c r="VV488" s="2"/>
      <c r="VW488" s="2"/>
      <c r="VX488" s="2"/>
      <c r="VY488" s="2"/>
      <c r="VZ488" s="2"/>
      <c r="WA488" s="2"/>
      <c r="WB488" s="2"/>
      <c r="WC488" s="2"/>
      <c r="WD488" s="2"/>
      <c r="WE488" s="2"/>
      <c r="WF488" s="2"/>
      <c r="WG488" s="2"/>
      <c r="WH488" s="2"/>
      <c r="WI488" s="2"/>
      <c r="WJ488" s="2"/>
      <c r="WK488" s="2"/>
      <c r="WL488" s="2"/>
      <c r="WM488" s="2"/>
      <c r="WN488" s="2"/>
      <c r="WO488" s="2"/>
      <c r="WP488" s="2"/>
      <c r="WQ488" s="2"/>
      <c r="WR488" s="2"/>
      <c r="WS488" s="2"/>
      <c r="WT488" s="2"/>
      <c r="WU488" s="2"/>
      <c r="WV488" s="2"/>
      <c r="WW488" s="2"/>
      <c r="WX488" s="2"/>
      <c r="WY488" s="2"/>
      <c r="WZ488" s="2"/>
      <c r="XA488" s="2"/>
      <c r="XB488" s="2"/>
      <c r="XC488" s="2"/>
      <c r="XD488" s="2"/>
      <c r="XE488" s="2"/>
      <c r="XF488" s="2"/>
      <c r="XG488" s="2"/>
      <c r="XH488" s="2"/>
      <c r="XI488" s="2"/>
      <c r="XJ488" s="2"/>
      <c r="XK488" s="2"/>
      <c r="XL488" s="2"/>
      <c r="XM488" s="2"/>
      <c r="XN488" s="2"/>
      <c r="XO488" s="2"/>
      <c r="XP488" s="2"/>
      <c r="XQ488" s="2"/>
      <c r="XR488" s="2"/>
      <c r="XS488" s="2"/>
      <c r="XT488" s="2"/>
      <c r="XU488" s="2"/>
      <c r="XV488" s="2"/>
      <c r="XW488" s="2"/>
      <c r="XX488" s="2"/>
      <c r="XY488" s="2"/>
      <c r="XZ488" s="2"/>
      <c r="YA488" s="2"/>
      <c r="YB488" s="2"/>
      <c r="YC488" s="2"/>
      <c r="YD488" s="2"/>
      <c r="YE488" s="2"/>
      <c r="YF488" s="2"/>
      <c r="YG488" s="2"/>
      <c r="YH488" s="2"/>
      <c r="YI488" s="2"/>
      <c r="YJ488" s="2"/>
      <c r="YK488" s="2"/>
      <c r="YL488" s="2"/>
      <c r="YM488" s="2"/>
      <c r="YN488" s="2"/>
      <c r="YO488" s="2"/>
      <c r="YP488" s="2"/>
      <c r="YQ488" s="2"/>
      <c r="YR488" s="2"/>
      <c r="YS488" s="2"/>
      <c r="YT488" s="2"/>
      <c r="YU488" s="2"/>
      <c r="YV488" s="2"/>
      <c r="YW488" s="2"/>
      <c r="YX488" s="2"/>
      <c r="YY488" s="2"/>
      <c r="YZ488" s="2"/>
      <c r="ZA488" s="2"/>
      <c r="ZB488" s="2"/>
      <c r="ZC488" s="2"/>
      <c r="ZD488" s="2"/>
      <c r="ZE488" s="2"/>
      <c r="ZF488" s="2"/>
      <c r="ZG488" s="2"/>
      <c r="ZH488" s="2"/>
      <c r="ZI488" s="2"/>
      <c r="ZJ488" s="2"/>
      <c r="ZK488" s="2"/>
      <c r="ZL488" s="2"/>
      <c r="ZM488" s="2"/>
      <c r="ZN488" s="2"/>
      <c r="ZO488" s="2"/>
      <c r="ZP488" s="2"/>
      <c r="ZQ488" s="2"/>
      <c r="ZR488" s="2"/>
      <c r="ZS488" s="2"/>
      <c r="ZT488" s="2"/>
      <c r="ZU488" s="2"/>
      <c r="ZV488" s="2"/>
      <c r="ZW488" s="2"/>
      <c r="ZX488" s="2"/>
      <c r="ZY488" s="2"/>
      <c r="ZZ488" s="2"/>
      <c r="AAA488" s="2"/>
      <c r="AAB488" s="2"/>
      <c r="AAC488" s="2"/>
      <c r="AAD488" s="2"/>
      <c r="AAE488" s="2"/>
      <c r="AAF488" s="2"/>
      <c r="AAG488" s="2"/>
      <c r="AAH488" s="2"/>
      <c r="AAI488" s="2"/>
      <c r="AAJ488" s="2"/>
      <c r="AAK488" s="2"/>
      <c r="AAL488" s="2"/>
      <c r="AAM488" s="2"/>
      <c r="AAN488" s="2"/>
      <c r="AAO488" s="2"/>
      <c r="AAP488" s="2"/>
      <c r="AAQ488" s="2"/>
      <c r="AAR488" s="2"/>
      <c r="AAS488" s="2"/>
      <c r="AAT488" s="2"/>
      <c r="AAU488" s="2"/>
      <c r="AAV488" s="2"/>
      <c r="AAW488" s="2"/>
      <c r="AAX488" s="2"/>
      <c r="AAY488" s="2"/>
      <c r="AAZ488" s="2"/>
      <c r="ABA488" s="2"/>
      <c r="ABB488" s="2"/>
      <c r="ABC488" s="2"/>
      <c r="ABD488" s="2"/>
      <c r="ABE488" s="2"/>
      <c r="ABF488" s="2"/>
      <c r="ABG488" s="2"/>
      <c r="ABH488" s="2"/>
      <c r="ABI488" s="2"/>
      <c r="ABJ488" s="2"/>
      <c r="ABK488" s="2"/>
      <c r="ABL488" s="2"/>
      <c r="ABM488" s="2"/>
      <c r="ABN488" s="2"/>
      <c r="ABO488" s="2"/>
      <c r="ABP488" s="2"/>
      <c r="ABQ488" s="2"/>
      <c r="ABR488" s="2"/>
      <c r="ABS488" s="2"/>
      <c r="ABT488" s="2"/>
      <c r="ABU488" s="2"/>
      <c r="ABV488" s="2"/>
      <c r="ABW488" s="2"/>
      <c r="ABX488" s="2"/>
      <c r="ABY488" s="2"/>
      <c r="ABZ488" s="2"/>
      <c r="ACA488" s="2"/>
      <c r="ACB488" s="2"/>
      <c r="ACC488" s="2"/>
      <c r="ACD488" s="2"/>
      <c r="ACE488" s="2"/>
      <c r="ACF488" s="2"/>
      <c r="ACG488" s="2"/>
      <c r="ACH488" s="2"/>
      <c r="ACI488" s="2"/>
      <c r="ACJ488" s="2"/>
      <c r="ACK488" s="2"/>
      <c r="ACL488" s="2"/>
      <c r="ACM488" s="2"/>
      <c r="ACN488" s="2"/>
      <c r="ACO488" s="2"/>
      <c r="ACP488" s="2"/>
      <c r="ACQ488" s="2"/>
      <c r="ACR488" s="2"/>
      <c r="ACS488" s="2"/>
      <c r="ACT488" s="2"/>
      <c r="ACU488" s="2"/>
      <c r="ACV488" s="2"/>
      <c r="ACW488" s="2"/>
      <c r="ACX488" s="2"/>
      <c r="ACY488" s="2"/>
      <c r="ACZ488" s="2"/>
      <c r="ADA488" s="2"/>
      <c r="ADB488" s="2"/>
      <c r="ADC488" s="2"/>
      <c r="ADD488" s="2"/>
      <c r="ADE488" s="2"/>
      <c r="ADF488" s="2"/>
      <c r="ADG488" s="2"/>
      <c r="ADH488" s="2"/>
      <c r="ADI488" s="2"/>
      <c r="ADJ488" s="2"/>
      <c r="ADK488" s="2"/>
      <c r="ADL488" s="2"/>
      <c r="ADM488" s="2"/>
      <c r="ADN488" s="2"/>
      <c r="ADO488" s="2"/>
      <c r="ADP488" s="2"/>
      <c r="ADQ488" s="2"/>
      <c r="ADR488" s="2"/>
      <c r="ADS488" s="2"/>
      <c r="ADT488" s="2"/>
      <c r="ADU488" s="2"/>
      <c r="ADV488" s="2"/>
      <c r="ADW488" s="2"/>
      <c r="ADX488" s="2"/>
      <c r="ADY488" s="2"/>
      <c r="ADZ488" s="2"/>
      <c r="AEA488" s="2"/>
      <c r="AEB488" s="2"/>
      <c r="AEC488" s="2"/>
      <c r="AED488" s="2"/>
      <c r="AEE488" s="2"/>
      <c r="AEF488" s="2"/>
      <c r="AEG488" s="2"/>
      <c r="AEH488" s="2"/>
      <c r="AEI488" s="2"/>
      <c r="AEJ488" s="2"/>
      <c r="AEK488" s="2"/>
      <c r="AEL488" s="2"/>
      <c r="AEM488" s="2"/>
      <c r="AEN488" s="2"/>
      <c r="AEO488" s="2"/>
      <c r="AEP488" s="2"/>
      <c r="AEQ488" s="2"/>
      <c r="AER488" s="2"/>
      <c r="AES488" s="2"/>
      <c r="AET488" s="2"/>
      <c r="AEU488" s="2"/>
      <c r="AEV488" s="2"/>
      <c r="AEW488" s="2"/>
      <c r="AEX488" s="2"/>
      <c r="AEY488" s="2"/>
      <c r="AEZ488" s="2"/>
      <c r="AFA488" s="2"/>
      <c r="AFB488" s="2"/>
      <c r="AFC488" s="2"/>
      <c r="AFD488" s="2"/>
      <c r="AFE488" s="2"/>
      <c r="AFF488" s="2"/>
      <c r="AFG488" s="2"/>
      <c r="AFH488" s="2"/>
      <c r="AFI488" s="2"/>
      <c r="AFJ488" s="2"/>
      <c r="AFK488" s="2"/>
      <c r="AFL488" s="2"/>
      <c r="AFM488" s="2"/>
      <c r="AFN488" s="2"/>
      <c r="AFO488" s="2"/>
      <c r="AFP488" s="2"/>
      <c r="AFQ488" s="2"/>
      <c r="AFR488" s="2"/>
      <c r="AFS488" s="2"/>
      <c r="AFT488" s="2"/>
      <c r="AFU488" s="2"/>
      <c r="AFV488" s="2"/>
      <c r="AFW488" s="2"/>
      <c r="AFX488" s="2"/>
      <c r="AFY488" s="2"/>
      <c r="AFZ488" s="2"/>
      <c r="AGA488" s="2"/>
      <c r="AGB488" s="2"/>
      <c r="AGC488" s="2"/>
      <c r="AGD488" s="2"/>
      <c r="AGE488" s="2"/>
      <c r="AGF488" s="2"/>
      <c r="AGG488" s="2"/>
      <c r="AGH488" s="2"/>
      <c r="AGI488" s="2"/>
      <c r="AGJ488" s="2"/>
      <c r="AGK488" s="2"/>
      <c r="AGL488" s="2"/>
      <c r="AGM488" s="2"/>
      <c r="AGN488" s="2"/>
      <c r="AGO488" s="2"/>
      <c r="AGP488" s="2"/>
      <c r="AGQ488" s="2"/>
      <c r="AGR488" s="2"/>
      <c r="AGS488" s="2"/>
      <c r="AGT488" s="2"/>
      <c r="AGU488" s="2"/>
      <c r="AGV488" s="2"/>
      <c r="AGW488" s="2"/>
      <c r="AGX488" s="2"/>
      <c r="AGY488" s="2"/>
      <c r="AGZ488" s="2"/>
      <c r="AHA488" s="2"/>
      <c r="AHB488" s="2"/>
      <c r="AHC488" s="2"/>
      <c r="AHD488" s="2"/>
      <c r="AHE488" s="2"/>
      <c r="AHF488" s="2"/>
      <c r="AHG488" s="2"/>
      <c r="AHH488" s="2"/>
      <c r="AHI488" s="2"/>
      <c r="AHJ488" s="2"/>
      <c r="AHK488" s="2"/>
      <c r="AHL488" s="2"/>
      <c r="AHM488" s="2"/>
      <c r="AHN488" s="2"/>
      <c r="AHO488" s="2"/>
      <c r="AHP488" s="2"/>
      <c r="AHQ488" s="2"/>
      <c r="AHR488" s="2"/>
      <c r="AHS488" s="2"/>
      <c r="AHT488" s="2"/>
      <c r="AHU488" s="2"/>
      <c r="AHV488" s="2"/>
      <c r="AHW488" s="2"/>
      <c r="AHX488" s="2"/>
      <c r="AHY488" s="2"/>
      <c r="AHZ488" s="2"/>
      <c r="AIA488" s="2"/>
      <c r="AIB488" s="2"/>
      <c r="AIC488" s="2"/>
      <c r="AID488" s="2"/>
      <c r="AIE488" s="2"/>
      <c r="AIF488" s="2"/>
      <c r="AIG488" s="2"/>
      <c r="AIH488" s="2"/>
      <c r="AII488" s="2"/>
      <c r="AIJ488" s="2"/>
      <c r="AIK488" s="2"/>
      <c r="AIL488" s="2"/>
      <c r="AIM488" s="2"/>
      <c r="AIN488" s="2"/>
      <c r="AIO488" s="2"/>
      <c r="AIP488" s="2"/>
      <c r="AIQ488" s="2"/>
      <c r="AIR488" s="2"/>
      <c r="AIS488" s="2"/>
      <c r="AIT488" s="2"/>
      <c r="AIU488" s="2"/>
      <c r="AIV488" s="2"/>
      <c r="AIW488" s="2"/>
      <c r="AIX488" s="2"/>
      <c r="AIY488" s="2"/>
      <c r="AIZ488" s="2"/>
      <c r="AJA488" s="2"/>
      <c r="AJB488" s="2"/>
      <c r="AJC488" s="2"/>
      <c r="AJD488" s="2"/>
      <c r="AJE488" s="2"/>
      <c r="AJF488" s="2"/>
      <c r="AJG488" s="2"/>
      <c r="AJH488" s="2"/>
      <c r="AJI488" s="2"/>
      <c r="AJJ488" s="2"/>
      <c r="AJK488" s="2"/>
      <c r="AJL488" s="2"/>
      <c r="AJM488" s="2"/>
      <c r="AJN488" s="2"/>
      <c r="AJO488" s="2"/>
      <c r="AJP488" s="2"/>
      <c r="AJQ488" s="2"/>
      <c r="AJR488" s="2"/>
      <c r="AJS488" s="2"/>
      <c r="AJT488" s="2"/>
      <c r="AJU488" s="2"/>
      <c r="AJV488" s="2"/>
      <c r="AJW488" s="2"/>
      <c r="AJX488" s="2"/>
      <c r="AJY488" s="2"/>
      <c r="AJZ488" s="2"/>
      <c r="AKA488" s="2"/>
      <c r="AKB488" s="2"/>
      <c r="AKC488" s="2"/>
      <c r="AKD488" s="2"/>
      <c r="AKE488" s="2"/>
      <c r="AKF488" s="2"/>
      <c r="AKG488" s="2"/>
      <c r="AKH488" s="2"/>
      <c r="AKI488" s="2"/>
      <c r="AKJ488" s="2"/>
      <c r="AKK488" s="2"/>
      <c r="AKL488" s="2"/>
      <c r="AKM488" s="2"/>
      <c r="AKN488" s="2"/>
      <c r="AKO488" s="2"/>
      <c r="AKP488" s="2"/>
      <c r="AKQ488" s="2"/>
      <c r="AKR488" s="2"/>
      <c r="AKS488" s="2"/>
      <c r="AKT488" s="2"/>
      <c r="AKU488" s="2"/>
      <c r="AKV488" s="2"/>
      <c r="AKW488" s="2"/>
      <c r="AKX488" s="2"/>
      <c r="AKY488" s="2"/>
      <c r="AKZ488" s="2"/>
      <c r="ALA488" s="2"/>
      <c r="ALB488" s="2"/>
      <c r="ALC488" s="2"/>
      <c r="ALD488" s="2"/>
      <c r="ALE488" s="2"/>
      <c r="ALF488" s="2"/>
      <c r="ALG488" s="2"/>
      <c r="ALH488" s="2"/>
      <c r="ALI488" s="2"/>
      <c r="ALJ488" s="2"/>
      <c r="ALK488" s="2"/>
      <c r="ALL488" s="2"/>
      <c r="ALM488" s="2"/>
      <c r="ALN488" s="2"/>
      <c r="ALO488" s="2"/>
      <c r="ALP488" s="2"/>
      <c r="ALQ488" s="2"/>
      <c r="ALR488" s="2"/>
      <c r="ALS488" s="2"/>
      <c r="ALT488" s="2"/>
      <c r="ALU488" s="2"/>
      <c r="ALV488" s="2"/>
      <c r="ALW488" s="2"/>
      <c r="ALX488" s="2"/>
      <c r="ALY488" s="2"/>
      <c r="ALZ488" s="2"/>
      <c r="AMA488" s="2"/>
      <c r="AMB488" s="2"/>
      <c r="AMC488" s="2"/>
      <c r="AMD488" s="2"/>
      <c r="AME488" s="2"/>
      <c r="AMF488" s="2"/>
      <c r="AMG488" s="2"/>
      <c r="AMH488" s="2"/>
      <c r="AMI488" s="2"/>
      <c r="AMJ488" s="2"/>
      <c r="AMK488" s="2"/>
      <c r="AML488" s="2"/>
      <c r="AMM488" s="2"/>
      <c r="AMN488" s="2"/>
      <c r="AMO488" s="2"/>
      <c r="AMP488" s="2"/>
      <c r="AMQ488" s="2"/>
      <c r="AMR488" s="2"/>
      <c r="AMS488" s="2"/>
      <c r="AMT488" s="2"/>
      <c r="AMU488" s="2"/>
      <c r="AMV488" s="2"/>
      <c r="AMW488" s="2"/>
      <c r="AMX488" s="2"/>
      <c r="AMY488" s="2"/>
      <c r="AMZ488" s="2"/>
      <c r="ANA488" s="2"/>
      <c r="ANB488" s="2"/>
      <c r="ANC488" s="2"/>
      <c r="AND488" s="2"/>
      <c r="ANE488" s="2"/>
      <c r="ANF488" s="2"/>
      <c r="ANG488" s="2"/>
      <c r="ANH488" s="2"/>
      <c r="ANI488" s="2"/>
      <c r="ANJ488" s="2"/>
      <c r="ANK488" s="2"/>
      <c r="ANL488" s="2"/>
      <c r="ANM488" s="2"/>
      <c r="ANN488" s="2"/>
      <c r="ANO488" s="2"/>
      <c r="ANP488" s="2"/>
      <c r="ANQ488" s="2"/>
      <c r="ANR488" s="2"/>
      <c r="ANS488" s="2"/>
      <c r="ANT488" s="2"/>
      <c r="ANU488" s="2"/>
      <c r="ANV488" s="2"/>
      <c r="ANW488" s="2"/>
      <c r="ANX488" s="2"/>
      <c r="ANY488" s="2"/>
      <c r="ANZ488" s="2"/>
      <c r="AOA488" s="2"/>
      <c r="AOB488" s="2"/>
      <c r="AOC488" s="2"/>
      <c r="AOD488" s="2"/>
      <c r="AOE488" s="2"/>
      <c r="AOF488" s="2"/>
      <c r="AOG488" s="2"/>
      <c r="AOH488" s="2"/>
      <c r="AOI488" s="2"/>
      <c r="AOJ488" s="2"/>
      <c r="AOK488" s="2"/>
      <c r="AOL488" s="2"/>
      <c r="AOM488" s="2"/>
      <c r="AON488" s="2"/>
      <c r="AOO488" s="2"/>
      <c r="AOP488" s="2"/>
      <c r="AOQ488" s="2"/>
      <c r="AOR488" s="2"/>
      <c r="AOS488" s="2"/>
      <c r="AOT488" s="2"/>
      <c r="AOU488" s="2"/>
      <c r="AOV488" s="2"/>
      <c r="AOW488" s="2"/>
      <c r="AOX488" s="2"/>
      <c r="AOY488" s="2"/>
      <c r="AOZ488" s="2"/>
      <c r="APA488" s="2"/>
      <c r="APB488" s="2"/>
      <c r="APC488" s="2"/>
      <c r="APD488" s="2"/>
      <c r="APE488" s="2"/>
      <c r="APF488" s="2"/>
      <c r="APG488" s="2"/>
      <c r="APH488" s="2"/>
      <c r="API488" s="2"/>
      <c r="APJ488" s="2"/>
      <c r="APK488" s="2"/>
      <c r="APL488" s="2"/>
      <c r="APM488" s="2"/>
      <c r="APN488" s="2"/>
      <c r="APO488" s="2"/>
      <c r="APP488" s="2"/>
      <c r="APQ488" s="2"/>
      <c r="APR488" s="2"/>
      <c r="APS488" s="2"/>
      <c r="APT488" s="2"/>
      <c r="APU488" s="2"/>
      <c r="APV488" s="2"/>
      <c r="APW488" s="2"/>
      <c r="APX488" s="2"/>
      <c r="APY488" s="2"/>
      <c r="APZ488" s="2"/>
      <c r="AQA488" s="2"/>
      <c r="AQB488" s="2"/>
      <c r="AQC488" s="2"/>
      <c r="AQD488" s="2"/>
      <c r="AQE488" s="2"/>
      <c r="AQF488" s="2"/>
      <c r="AQG488" s="2"/>
      <c r="AQH488" s="2"/>
      <c r="AQI488" s="2"/>
      <c r="AQJ488" s="2"/>
      <c r="AQK488" s="2"/>
      <c r="AQL488" s="2"/>
      <c r="AQM488" s="2"/>
      <c r="AQN488" s="2"/>
      <c r="AQO488" s="2"/>
      <c r="AQP488" s="2"/>
      <c r="AQQ488" s="2"/>
      <c r="AQR488" s="2"/>
      <c r="AQS488" s="2"/>
      <c r="AQT488" s="2"/>
      <c r="AQU488" s="2"/>
      <c r="AQV488" s="2"/>
      <c r="AQW488" s="2"/>
      <c r="AQX488" s="2"/>
      <c r="AQY488" s="2"/>
      <c r="AQZ488" s="2"/>
      <c r="ARA488" s="2"/>
      <c r="ARB488" s="2"/>
      <c r="ARC488" s="2"/>
      <c r="ARD488" s="2"/>
      <c r="ARE488" s="2"/>
      <c r="ARF488" s="2"/>
      <c r="ARG488" s="2"/>
      <c r="ARH488" s="2"/>
      <c r="ARI488" s="2"/>
      <c r="ARJ488" s="2"/>
      <c r="ARK488" s="2"/>
      <c r="ARL488" s="2"/>
      <c r="ARM488" s="2"/>
      <c r="ARN488" s="2"/>
      <c r="ARO488" s="2"/>
      <c r="ARP488" s="2"/>
      <c r="ARQ488" s="2"/>
      <c r="ARR488" s="2"/>
      <c r="ARS488" s="2"/>
      <c r="ART488" s="2"/>
      <c r="ARU488" s="2"/>
      <c r="ARV488" s="2"/>
      <c r="ARW488" s="2"/>
      <c r="ARX488" s="2"/>
      <c r="ARY488" s="2"/>
      <c r="ARZ488" s="2"/>
      <c r="ASA488" s="2"/>
      <c r="ASB488" s="2"/>
      <c r="ASC488" s="2"/>
      <c r="ASD488" s="2"/>
      <c r="ASE488" s="2"/>
      <c r="ASF488" s="2"/>
      <c r="ASG488" s="2"/>
      <c r="ASH488" s="2"/>
      <c r="ASI488" s="2"/>
      <c r="ASJ488" s="2"/>
      <c r="ASK488" s="2"/>
      <c r="ASL488" s="2"/>
      <c r="ASM488" s="2"/>
      <c r="ASN488" s="2"/>
      <c r="ASO488" s="2"/>
      <c r="ASP488" s="2"/>
      <c r="ASQ488" s="2"/>
      <c r="ASR488" s="2"/>
      <c r="ASS488" s="2"/>
      <c r="AST488" s="2"/>
      <c r="ASU488" s="2"/>
      <c r="ASV488" s="2"/>
      <c r="ASW488" s="2"/>
      <c r="ASX488" s="2"/>
      <c r="ASY488" s="2"/>
      <c r="ASZ488" s="2"/>
      <c r="ATA488" s="2"/>
      <c r="ATB488" s="2"/>
      <c r="ATC488" s="2"/>
      <c r="ATD488" s="2"/>
      <c r="ATE488" s="2"/>
      <c r="ATF488" s="2"/>
      <c r="ATG488" s="2"/>
      <c r="ATH488" s="2"/>
      <c r="ATI488" s="2"/>
      <c r="ATJ488" s="2"/>
      <c r="ATK488" s="2"/>
      <c r="ATL488" s="2"/>
      <c r="ATM488" s="2"/>
      <c r="ATN488" s="2"/>
      <c r="ATO488" s="2"/>
      <c r="ATP488" s="2"/>
      <c r="ATQ488" s="2"/>
      <c r="ATR488" s="2"/>
      <c r="ATS488" s="2"/>
      <c r="ATT488" s="2"/>
      <c r="ATU488" s="2"/>
      <c r="ATV488" s="2"/>
      <c r="ATW488" s="2"/>
      <c r="ATX488" s="2"/>
      <c r="ATY488" s="2"/>
      <c r="ATZ488" s="2"/>
      <c r="AUA488" s="2"/>
      <c r="AUB488" s="2"/>
      <c r="AUC488" s="2"/>
      <c r="AUD488" s="2"/>
      <c r="AUE488" s="2"/>
      <c r="AUF488" s="2"/>
      <c r="AUG488" s="2"/>
      <c r="AUH488" s="2"/>
      <c r="AUI488" s="2"/>
      <c r="AUJ488" s="2"/>
      <c r="AUK488" s="2"/>
      <c r="AUL488" s="2"/>
      <c r="AUM488" s="2"/>
      <c r="AUN488" s="2"/>
      <c r="AUO488" s="2"/>
      <c r="AUP488" s="2"/>
      <c r="AUQ488" s="2"/>
      <c r="AUR488" s="2"/>
      <c r="AUS488" s="2"/>
      <c r="AUT488" s="2"/>
      <c r="AUU488" s="2"/>
      <c r="AUV488" s="2"/>
      <c r="AUW488" s="2"/>
      <c r="AUX488" s="2"/>
      <c r="AUY488" s="2"/>
      <c r="AUZ488" s="2"/>
      <c r="AVA488" s="2"/>
      <c r="AVB488" s="2"/>
      <c r="AVC488" s="2"/>
      <c r="AVD488" s="2"/>
      <c r="AVE488" s="2"/>
      <c r="AVF488" s="2"/>
      <c r="AVG488" s="2"/>
      <c r="AVH488" s="2"/>
      <c r="AVI488" s="2"/>
      <c r="AVJ488" s="2"/>
      <c r="AVK488" s="2"/>
      <c r="AVL488" s="2"/>
      <c r="AVM488" s="2"/>
      <c r="AVN488" s="2"/>
      <c r="AVO488" s="2"/>
      <c r="AVP488" s="2"/>
      <c r="AVQ488" s="2"/>
      <c r="AVR488" s="2"/>
      <c r="AVS488" s="2"/>
      <c r="AVT488" s="2"/>
      <c r="AVU488" s="2"/>
      <c r="AVV488" s="2"/>
      <c r="AVW488" s="2"/>
      <c r="AVX488" s="2"/>
      <c r="AVY488" s="2"/>
      <c r="AVZ488" s="2"/>
      <c r="AWA488" s="2"/>
      <c r="AWB488" s="2"/>
      <c r="AWC488" s="2"/>
      <c r="AWD488" s="2"/>
      <c r="AWE488" s="2"/>
      <c r="AWF488" s="2"/>
      <c r="AWG488" s="2"/>
      <c r="AWH488" s="2"/>
      <c r="AWI488" s="2"/>
      <c r="AWJ488" s="2"/>
      <c r="AWK488" s="2"/>
      <c r="AWL488" s="2"/>
      <c r="AWM488" s="2"/>
      <c r="AWN488" s="2"/>
      <c r="AWO488" s="2"/>
      <c r="AWP488" s="2"/>
      <c r="AWQ488" s="2"/>
      <c r="AWR488" s="2"/>
      <c r="AWS488" s="2"/>
      <c r="AWT488" s="2"/>
      <c r="AWU488" s="2"/>
      <c r="AWV488" s="2"/>
      <c r="AWW488" s="2"/>
      <c r="AWX488" s="2"/>
      <c r="AWY488" s="2"/>
      <c r="AWZ488" s="2"/>
      <c r="AXA488" s="2"/>
      <c r="AXB488" s="2"/>
      <c r="AXC488" s="2"/>
      <c r="AXD488" s="2"/>
      <c r="AXE488" s="2"/>
      <c r="AXF488" s="2"/>
      <c r="AXG488" s="2"/>
      <c r="AXH488" s="2"/>
      <c r="AXI488" s="2"/>
      <c r="AXJ488" s="2"/>
      <c r="AXK488" s="2"/>
      <c r="AXL488" s="2"/>
      <c r="AXM488" s="2"/>
      <c r="AXN488" s="2"/>
      <c r="AXO488" s="2"/>
      <c r="AXP488" s="2"/>
      <c r="AXQ488" s="2"/>
      <c r="AXR488" s="2"/>
      <c r="AXS488" s="2"/>
      <c r="AXT488" s="2"/>
      <c r="AXU488" s="2"/>
      <c r="AXV488" s="2"/>
      <c r="AXW488" s="2"/>
      <c r="AXX488" s="2"/>
      <c r="AXY488" s="2"/>
      <c r="AXZ488" s="2"/>
      <c r="AYA488" s="2"/>
      <c r="AYB488" s="2"/>
      <c r="AYC488" s="2"/>
      <c r="AYD488" s="2"/>
      <c r="AYE488" s="2"/>
      <c r="AYF488" s="2"/>
      <c r="AYG488" s="2"/>
      <c r="AYH488" s="2"/>
      <c r="AYI488" s="2"/>
      <c r="AYJ488" s="2"/>
      <c r="AYK488" s="2"/>
      <c r="AYL488" s="2"/>
      <c r="AYM488" s="2"/>
      <c r="AYN488" s="2"/>
      <c r="AYO488" s="2"/>
      <c r="AYP488" s="2"/>
      <c r="AYQ488" s="2"/>
      <c r="AYR488" s="2"/>
      <c r="AYS488" s="2"/>
      <c r="AYT488" s="2"/>
      <c r="AYU488" s="2"/>
      <c r="AYV488" s="2"/>
      <c r="AYW488" s="2"/>
      <c r="AYX488" s="2"/>
      <c r="AYY488" s="2"/>
      <c r="AYZ488" s="2"/>
      <c r="AZA488" s="2"/>
      <c r="AZB488" s="2"/>
      <c r="AZC488" s="2"/>
      <c r="AZD488" s="2"/>
      <c r="AZE488" s="2"/>
      <c r="AZF488" s="2"/>
      <c r="AZG488" s="2"/>
      <c r="AZH488" s="2"/>
      <c r="AZI488" s="2"/>
      <c r="AZJ488" s="2"/>
      <c r="AZK488" s="2"/>
      <c r="AZL488" s="2"/>
      <c r="AZM488" s="2"/>
      <c r="AZN488" s="2"/>
      <c r="AZO488" s="2"/>
      <c r="AZP488" s="2"/>
      <c r="AZQ488" s="2"/>
      <c r="AZR488" s="2"/>
      <c r="AZS488" s="2"/>
      <c r="AZT488" s="2"/>
      <c r="AZU488" s="2"/>
      <c r="AZV488" s="2"/>
      <c r="AZW488" s="2"/>
      <c r="AZX488" s="2"/>
      <c r="AZY488" s="2"/>
      <c r="AZZ488" s="2"/>
      <c r="BAA488" s="2"/>
      <c r="BAB488" s="2"/>
      <c r="BAC488" s="2"/>
      <c r="BAD488" s="2"/>
      <c r="BAE488" s="2"/>
      <c r="BAF488" s="2"/>
      <c r="BAG488" s="2"/>
      <c r="BAH488" s="2"/>
      <c r="BAI488" s="2"/>
      <c r="BAJ488" s="2"/>
      <c r="BAK488" s="2"/>
      <c r="BAL488" s="2"/>
      <c r="BAM488" s="2"/>
      <c r="BAN488" s="2"/>
      <c r="BAO488" s="2"/>
      <c r="BAP488" s="2"/>
      <c r="BAQ488" s="2"/>
      <c r="BAR488" s="2"/>
      <c r="BAS488" s="2"/>
      <c r="BAT488" s="2"/>
      <c r="BAU488" s="2"/>
      <c r="BAV488" s="2"/>
      <c r="BAW488" s="2"/>
      <c r="BAX488" s="2"/>
      <c r="BAY488" s="2"/>
      <c r="BAZ488" s="2"/>
      <c r="BBA488" s="2"/>
      <c r="BBB488" s="2"/>
      <c r="BBC488" s="2"/>
      <c r="BBD488" s="2"/>
      <c r="BBE488" s="2"/>
      <c r="BBF488" s="2"/>
      <c r="BBG488" s="2"/>
      <c r="BBH488" s="2"/>
      <c r="BBI488" s="2"/>
      <c r="BBJ488" s="2"/>
      <c r="BBK488" s="2"/>
      <c r="BBL488" s="2"/>
      <c r="BBM488" s="2"/>
      <c r="BBN488" s="2"/>
      <c r="BBO488" s="2"/>
      <c r="BBP488" s="2"/>
      <c r="BBQ488" s="2"/>
      <c r="BBR488" s="2"/>
      <c r="BBS488" s="2"/>
      <c r="BBT488" s="2"/>
      <c r="BBU488" s="2"/>
      <c r="BBV488" s="2"/>
      <c r="BBW488" s="2"/>
      <c r="BBX488" s="2"/>
      <c r="BBY488" s="2"/>
      <c r="BBZ488" s="2"/>
      <c r="BCA488" s="2"/>
      <c r="BCB488" s="2"/>
      <c r="BCC488" s="2"/>
      <c r="BCD488" s="2"/>
      <c r="BCE488" s="2"/>
      <c r="BCF488" s="2"/>
      <c r="BCG488" s="2"/>
      <c r="BCH488" s="2"/>
      <c r="BCI488" s="2"/>
      <c r="BCJ488" s="2"/>
      <c r="BCK488" s="2"/>
      <c r="BCL488" s="2"/>
      <c r="BCM488" s="2"/>
      <c r="BCN488" s="2"/>
      <c r="BCO488" s="2"/>
      <c r="BCP488" s="2"/>
      <c r="BCQ488" s="2"/>
      <c r="BCR488" s="2"/>
      <c r="BCS488" s="2"/>
      <c r="BCT488" s="2"/>
      <c r="BCU488" s="2"/>
      <c r="BCV488" s="2"/>
      <c r="BCW488" s="2"/>
      <c r="BCX488" s="2"/>
      <c r="BCY488" s="2"/>
      <c r="BCZ488" s="2"/>
      <c r="BDA488" s="2"/>
      <c r="BDB488" s="2"/>
      <c r="BDC488" s="2"/>
      <c r="BDD488" s="2"/>
      <c r="BDE488" s="2"/>
      <c r="BDF488" s="2"/>
      <c r="BDG488" s="2"/>
      <c r="BDH488" s="2"/>
      <c r="BDI488" s="2"/>
      <c r="BDJ488" s="2"/>
      <c r="BDK488" s="2"/>
      <c r="BDL488" s="2"/>
      <c r="BDM488" s="2"/>
      <c r="BDN488" s="2"/>
      <c r="BDO488" s="2"/>
      <c r="BDP488" s="2"/>
      <c r="BDQ488" s="2"/>
      <c r="BDR488" s="2"/>
      <c r="BDS488" s="2"/>
      <c r="BDT488" s="2"/>
      <c r="BDU488" s="2"/>
      <c r="BDV488" s="2"/>
      <c r="BDW488" s="2"/>
      <c r="BDX488" s="2"/>
      <c r="BDY488" s="2"/>
      <c r="BDZ488" s="2"/>
      <c r="BEA488" s="2"/>
      <c r="BEB488" s="2"/>
      <c r="BEC488" s="2"/>
      <c r="BED488" s="2"/>
      <c r="BEE488" s="2"/>
      <c r="BEF488" s="2"/>
      <c r="BEG488" s="2"/>
      <c r="BEH488" s="2"/>
      <c r="BEI488" s="2"/>
      <c r="BEJ488" s="2"/>
      <c r="BEK488" s="2"/>
      <c r="BEL488" s="2"/>
      <c r="BEM488" s="2"/>
      <c r="BEN488" s="2"/>
      <c r="BEO488" s="2"/>
      <c r="BEP488" s="2"/>
      <c r="BEQ488" s="2"/>
      <c r="BER488" s="2"/>
      <c r="BES488" s="2"/>
      <c r="BET488" s="2"/>
      <c r="BEU488" s="2"/>
      <c r="BEV488" s="2"/>
      <c r="BEW488" s="2"/>
      <c r="BEX488" s="2"/>
      <c r="BEY488" s="2"/>
      <c r="BEZ488" s="2"/>
      <c r="BFA488" s="2"/>
      <c r="BFB488" s="2"/>
      <c r="BFC488" s="2"/>
      <c r="BFD488" s="2"/>
      <c r="BFE488" s="2"/>
      <c r="BFF488" s="2"/>
      <c r="BFG488" s="2"/>
      <c r="BFH488" s="2"/>
      <c r="BFI488" s="2"/>
      <c r="BFJ488" s="2"/>
      <c r="BFK488" s="2"/>
      <c r="BFL488" s="2"/>
      <c r="BFM488" s="2"/>
      <c r="BFN488" s="2"/>
      <c r="BFO488" s="2"/>
      <c r="BFP488" s="2"/>
      <c r="BFQ488" s="2"/>
      <c r="BFR488" s="2"/>
      <c r="BFS488" s="2"/>
      <c r="BFT488" s="2"/>
      <c r="BFU488" s="2"/>
      <c r="BFV488" s="2"/>
      <c r="BFW488" s="2"/>
      <c r="BFX488" s="2"/>
      <c r="BFY488" s="2"/>
      <c r="BFZ488" s="2"/>
      <c r="BGA488" s="2"/>
      <c r="BGB488" s="2"/>
      <c r="BGC488" s="2"/>
      <c r="BGD488" s="2"/>
      <c r="BGE488" s="2"/>
      <c r="BGF488" s="2"/>
      <c r="BGG488" s="2"/>
      <c r="BGH488" s="2"/>
      <c r="BGI488" s="2"/>
      <c r="BGJ488" s="2"/>
      <c r="BGK488" s="2"/>
      <c r="BGL488" s="2"/>
      <c r="BGM488" s="2"/>
      <c r="BGN488" s="2"/>
      <c r="BGO488" s="2"/>
      <c r="BGP488" s="2"/>
      <c r="BGQ488" s="2"/>
      <c r="BGR488" s="2"/>
      <c r="BGS488" s="2"/>
      <c r="BGT488" s="2"/>
      <c r="BGU488" s="2"/>
      <c r="BGV488" s="2"/>
      <c r="BGW488" s="2"/>
      <c r="BGX488" s="2"/>
      <c r="BGY488" s="2"/>
      <c r="BGZ488" s="2"/>
      <c r="BHA488" s="2"/>
      <c r="BHB488" s="2"/>
      <c r="BHC488" s="2"/>
      <c r="BHD488" s="2"/>
      <c r="BHE488" s="2"/>
      <c r="BHF488" s="2"/>
      <c r="BHG488" s="2"/>
      <c r="BHH488" s="2"/>
      <c r="BHI488" s="2"/>
      <c r="BHJ488" s="2"/>
      <c r="BHK488" s="2"/>
      <c r="BHL488" s="2"/>
      <c r="BHM488" s="2"/>
      <c r="BHN488" s="2"/>
      <c r="BHO488" s="2"/>
      <c r="BHP488" s="2"/>
      <c r="BHQ488" s="2"/>
      <c r="BHR488" s="2"/>
      <c r="BHS488" s="2"/>
      <c r="BHT488" s="2"/>
      <c r="BHU488" s="2"/>
      <c r="BHV488" s="2"/>
      <c r="BHW488" s="2"/>
      <c r="BHX488" s="2"/>
      <c r="BHY488" s="2"/>
      <c r="BHZ488" s="2"/>
      <c r="BIA488" s="2"/>
      <c r="BIB488" s="2"/>
      <c r="BIC488" s="2"/>
      <c r="BID488" s="2"/>
      <c r="BIE488" s="2"/>
      <c r="BIF488" s="2"/>
      <c r="BIG488" s="2"/>
      <c r="BIH488" s="2"/>
      <c r="BII488" s="2"/>
      <c r="BIJ488" s="2"/>
      <c r="BIK488" s="2"/>
      <c r="BIL488" s="2"/>
      <c r="BIM488" s="2"/>
      <c r="BIN488" s="2"/>
      <c r="BIO488" s="2"/>
      <c r="BIP488" s="2"/>
      <c r="BIQ488" s="2"/>
      <c r="BIR488" s="2"/>
      <c r="BIS488" s="2"/>
      <c r="BIT488" s="2"/>
      <c r="BIU488" s="2"/>
      <c r="BIV488" s="2"/>
      <c r="BIW488" s="2"/>
      <c r="BIX488" s="2"/>
      <c r="BIY488" s="2"/>
      <c r="BIZ488" s="2"/>
      <c r="BJA488" s="2"/>
      <c r="BJB488" s="2"/>
      <c r="BJC488" s="2"/>
      <c r="BJD488" s="2"/>
      <c r="BJE488" s="2"/>
      <c r="BJF488" s="2"/>
      <c r="BJG488" s="2"/>
      <c r="BJH488" s="2"/>
      <c r="BJI488" s="2"/>
      <c r="BJJ488" s="2"/>
      <c r="BJK488" s="2"/>
      <c r="BJL488" s="2"/>
      <c r="BJM488" s="2"/>
      <c r="BJN488" s="2"/>
      <c r="BJO488" s="2"/>
      <c r="BJP488" s="2"/>
      <c r="BJQ488" s="2"/>
      <c r="BJR488" s="2"/>
      <c r="BJS488" s="2"/>
      <c r="BJT488" s="2"/>
      <c r="BJU488" s="2"/>
      <c r="BJV488" s="2"/>
      <c r="BJW488" s="2"/>
      <c r="BJX488" s="2"/>
      <c r="BJY488" s="2"/>
      <c r="BJZ488" s="2"/>
      <c r="BKA488" s="2"/>
      <c r="BKB488" s="2"/>
      <c r="BKC488" s="2"/>
      <c r="BKD488" s="2"/>
      <c r="BKE488" s="2"/>
      <c r="BKF488" s="2"/>
      <c r="BKG488" s="2"/>
      <c r="BKH488" s="2"/>
      <c r="BKI488" s="2"/>
      <c r="BKJ488" s="2"/>
      <c r="BKK488" s="2"/>
      <c r="BKL488" s="2"/>
      <c r="BKM488" s="2"/>
      <c r="BKN488" s="2"/>
      <c r="BKO488" s="2"/>
      <c r="BKP488" s="2"/>
      <c r="BKQ488" s="2"/>
      <c r="BKR488" s="2"/>
      <c r="BKS488" s="2"/>
      <c r="BKT488" s="2"/>
      <c r="BKU488" s="2"/>
      <c r="BKV488" s="2"/>
      <c r="BKW488" s="2"/>
      <c r="BKX488" s="2"/>
      <c r="BKY488" s="2"/>
      <c r="BKZ488" s="2"/>
      <c r="BLA488" s="2"/>
      <c r="BLB488" s="2"/>
      <c r="BLC488" s="2"/>
      <c r="BLD488" s="2"/>
      <c r="BLE488" s="2"/>
      <c r="BLF488" s="2"/>
      <c r="BLG488" s="2"/>
      <c r="BLH488" s="2"/>
      <c r="BLI488" s="2"/>
      <c r="BLJ488" s="2"/>
      <c r="BLK488" s="2"/>
      <c r="BLL488" s="2"/>
      <c r="BLM488" s="2"/>
      <c r="BLN488" s="2"/>
      <c r="BLO488" s="2"/>
      <c r="BLP488" s="2"/>
      <c r="BLQ488" s="2"/>
      <c r="BLR488" s="2"/>
      <c r="BLS488" s="2"/>
      <c r="BLT488" s="2"/>
      <c r="BLU488" s="2"/>
      <c r="BLV488" s="2"/>
      <c r="BLW488" s="2"/>
      <c r="BLX488" s="2"/>
      <c r="BLY488" s="2"/>
      <c r="BLZ488" s="2"/>
      <c r="BMA488" s="2"/>
      <c r="BMB488" s="2"/>
      <c r="BMC488" s="2"/>
      <c r="BMD488" s="2"/>
      <c r="BME488" s="2"/>
      <c r="BMF488" s="2"/>
      <c r="BMG488" s="2"/>
      <c r="BMH488" s="2"/>
      <c r="BMI488" s="2"/>
      <c r="BMJ488" s="2"/>
      <c r="BMK488" s="2"/>
      <c r="BML488" s="2"/>
      <c r="BMM488" s="2"/>
      <c r="BMN488" s="2"/>
      <c r="BMO488" s="2"/>
      <c r="BMP488" s="2"/>
      <c r="BMQ488" s="2"/>
      <c r="BMR488" s="2"/>
      <c r="BMS488" s="2"/>
      <c r="BMT488" s="2"/>
      <c r="BMU488" s="2"/>
      <c r="BMV488" s="2"/>
      <c r="BMW488" s="2"/>
      <c r="BMX488" s="2"/>
      <c r="BMY488" s="2"/>
      <c r="BMZ488" s="2"/>
      <c r="BNA488" s="2"/>
      <c r="BNB488" s="2"/>
      <c r="BNC488" s="2"/>
      <c r="BND488" s="2"/>
      <c r="BNE488" s="2"/>
      <c r="BNF488" s="2"/>
      <c r="BNG488" s="2"/>
      <c r="BNH488" s="2"/>
      <c r="BNI488" s="2"/>
      <c r="BNJ488" s="2"/>
      <c r="BNK488" s="2"/>
      <c r="BNL488" s="2"/>
      <c r="BNM488" s="2"/>
      <c r="BNN488" s="2"/>
      <c r="BNO488" s="2"/>
      <c r="BNP488" s="2"/>
      <c r="BNQ488" s="2"/>
      <c r="BNR488" s="2"/>
      <c r="BNS488" s="2"/>
      <c r="BNT488" s="2"/>
      <c r="BNU488" s="2"/>
      <c r="BNV488" s="2"/>
      <c r="BNW488" s="2"/>
      <c r="BNX488" s="2"/>
      <c r="BNY488" s="2"/>
      <c r="BNZ488" s="2"/>
      <c r="BOA488" s="2"/>
      <c r="BOB488" s="2"/>
      <c r="BOC488" s="2"/>
      <c r="BOD488" s="2"/>
      <c r="BOE488" s="2"/>
      <c r="BOF488" s="2"/>
      <c r="BOG488" s="2"/>
      <c r="BOH488" s="2"/>
      <c r="BOI488" s="2"/>
      <c r="BOJ488" s="2"/>
      <c r="BOK488" s="2"/>
      <c r="BOL488" s="2"/>
      <c r="BOM488" s="2"/>
      <c r="BON488" s="2"/>
      <c r="BOO488" s="2"/>
      <c r="BOP488" s="2"/>
      <c r="BOQ488" s="2"/>
      <c r="BOR488" s="2"/>
      <c r="BOS488" s="2"/>
      <c r="BOT488" s="2"/>
      <c r="BOU488" s="2"/>
      <c r="BOV488" s="2"/>
      <c r="BOW488" s="2"/>
      <c r="BOX488" s="2"/>
      <c r="BOY488" s="2"/>
      <c r="BOZ488" s="2"/>
      <c r="BPA488" s="2"/>
      <c r="BPB488" s="2"/>
      <c r="BPC488" s="2"/>
      <c r="BPD488" s="2"/>
      <c r="BPE488" s="2"/>
      <c r="BPF488" s="2"/>
      <c r="BPG488" s="2"/>
      <c r="BPH488" s="2"/>
      <c r="BPI488" s="2"/>
      <c r="BPJ488" s="2"/>
      <c r="BPK488" s="2"/>
      <c r="BPL488" s="2"/>
      <c r="BPM488" s="2"/>
      <c r="BPN488" s="2"/>
      <c r="BPO488" s="2"/>
      <c r="BPP488" s="2"/>
      <c r="BPQ488" s="2"/>
      <c r="BPR488" s="2"/>
      <c r="BPS488" s="2"/>
      <c r="BPT488" s="2"/>
      <c r="BPU488" s="2"/>
      <c r="BPV488" s="2"/>
      <c r="BPW488" s="2"/>
      <c r="BPX488" s="2"/>
      <c r="BPY488" s="2"/>
      <c r="BPZ488" s="2"/>
      <c r="BQA488" s="2"/>
      <c r="BQB488" s="2"/>
      <c r="BQC488" s="2"/>
      <c r="BQD488" s="2"/>
      <c r="BQE488" s="2"/>
      <c r="BQF488" s="2"/>
      <c r="BQG488" s="2"/>
      <c r="BQH488" s="2"/>
      <c r="BQI488" s="2"/>
      <c r="BQJ488" s="2"/>
      <c r="BQK488" s="2"/>
      <c r="BQL488" s="2"/>
      <c r="BQM488" s="2"/>
      <c r="BQN488" s="2"/>
      <c r="BQO488" s="2"/>
      <c r="BQP488" s="2"/>
      <c r="BQQ488" s="2"/>
      <c r="BQR488" s="2"/>
      <c r="BQS488" s="2"/>
      <c r="BQT488" s="2"/>
      <c r="BQU488" s="2"/>
      <c r="BQV488" s="2"/>
      <c r="BQW488" s="2"/>
      <c r="BQX488" s="2"/>
      <c r="BQY488" s="2"/>
      <c r="BQZ488" s="2"/>
      <c r="BRA488" s="2"/>
      <c r="BRB488" s="2"/>
      <c r="BRC488" s="2"/>
      <c r="BRD488" s="2"/>
      <c r="BRE488" s="2"/>
      <c r="BRF488" s="2"/>
      <c r="BRG488" s="2"/>
      <c r="BRH488" s="2"/>
      <c r="BRI488" s="2"/>
      <c r="BRJ488" s="2"/>
      <c r="BRK488" s="2"/>
      <c r="BRL488" s="2"/>
      <c r="BRM488" s="2"/>
      <c r="BRN488" s="2"/>
      <c r="BRO488" s="2"/>
      <c r="BRP488" s="2"/>
      <c r="BRQ488" s="2"/>
      <c r="BRR488" s="2"/>
      <c r="BRS488" s="2"/>
      <c r="BRT488" s="2"/>
      <c r="BRU488" s="2"/>
      <c r="BRV488" s="2"/>
      <c r="BRW488" s="2"/>
      <c r="BRX488" s="2"/>
      <c r="BRY488" s="2"/>
      <c r="BRZ488" s="2"/>
      <c r="BSA488" s="2"/>
      <c r="BSB488" s="2"/>
      <c r="BSC488" s="2"/>
      <c r="BSD488" s="2"/>
      <c r="BSE488" s="2"/>
      <c r="BSF488" s="2"/>
      <c r="BSG488" s="2"/>
      <c r="BSH488" s="2"/>
      <c r="BSI488" s="2"/>
      <c r="BSJ488" s="2"/>
      <c r="BSK488" s="2"/>
      <c r="BSL488" s="2"/>
      <c r="BSM488" s="2"/>
      <c r="BSN488" s="2"/>
      <c r="BSO488" s="2"/>
      <c r="BSP488" s="2"/>
      <c r="BSQ488" s="2"/>
      <c r="BSR488" s="2"/>
      <c r="BSS488" s="2"/>
      <c r="BST488" s="2"/>
      <c r="BSU488" s="2"/>
      <c r="BSV488" s="2"/>
      <c r="BSW488" s="2"/>
      <c r="BSX488" s="2"/>
      <c r="BSY488" s="2"/>
      <c r="BSZ488" s="2"/>
      <c r="BTA488" s="2"/>
      <c r="BTB488" s="2"/>
      <c r="BTC488" s="2"/>
      <c r="BTD488" s="2"/>
      <c r="BTE488" s="2"/>
      <c r="BTF488" s="2"/>
      <c r="BTG488" s="2"/>
      <c r="BTH488" s="2"/>
      <c r="BTI488" s="2"/>
      <c r="BTJ488" s="2"/>
      <c r="BTK488" s="2"/>
      <c r="BTL488" s="2"/>
      <c r="BTM488" s="2"/>
      <c r="BTN488" s="2"/>
      <c r="BTO488" s="2"/>
      <c r="BTP488" s="2"/>
      <c r="BTQ488" s="2"/>
      <c r="BTR488" s="2"/>
      <c r="BTS488" s="2"/>
      <c r="BTT488" s="2"/>
      <c r="BTU488" s="2"/>
      <c r="BTV488" s="2"/>
      <c r="BTW488" s="2"/>
      <c r="BTX488" s="2"/>
      <c r="BTY488" s="2"/>
      <c r="BTZ488" s="2"/>
      <c r="BUA488" s="2"/>
      <c r="BUB488" s="2"/>
      <c r="BUC488" s="2"/>
      <c r="BUD488" s="2"/>
      <c r="BUE488" s="2"/>
      <c r="BUF488" s="2"/>
      <c r="BUG488" s="2"/>
      <c r="BUH488" s="2"/>
      <c r="BUI488" s="2"/>
      <c r="BUJ488" s="2"/>
      <c r="BUK488" s="2"/>
      <c r="BUL488" s="2"/>
      <c r="BUM488" s="2"/>
      <c r="BUN488" s="2"/>
      <c r="BUO488" s="2"/>
      <c r="BUP488" s="2"/>
      <c r="BUQ488" s="2"/>
      <c r="BUR488" s="2"/>
      <c r="BUS488" s="2"/>
      <c r="BUT488" s="2"/>
      <c r="BUU488" s="2"/>
      <c r="BUV488" s="2"/>
      <c r="BUW488" s="2"/>
      <c r="BUX488" s="2"/>
      <c r="BUY488" s="2"/>
      <c r="BUZ488" s="2"/>
      <c r="BVA488" s="2"/>
      <c r="BVB488" s="2"/>
      <c r="BVC488" s="2"/>
      <c r="BVD488" s="2"/>
      <c r="BVE488" s="2"/>
      <c r="BVF488" s="2"/>
      <c r="BVG488" s="2"/>
      <c r="BVH488" s="2"/>
      <c r="BVI488" s="2"/>
      <c r="BVJ488" s="2"/>
      <c r="BVK488" s="2"/>
      <c r="BVL488" s="2"/>
      <c r="BVM488" s="2"/>
      <c r="BVN488" s="2"/>
      <c r="BVO488" s="2"/>
      <c r="BVP488" s="2"/>
      <c r="BVQ488" s="2"/>
      <c r="BVR488" s="2"/>
      <c r="BVS488" s="2"/>
      <c r="BVT488" s="2"/>
      <c r="BVU488" s="2"/>
      <c r="BVV488" s="2"/>
      <c r="BVW488" s="2"/>
      <c r="BVX488" s="2"/>
      <c r="BVY488" s="2"/>
      <c r="BVZ488" s="2"/>
      <c r="BWA488" s="2"/>
      <c r="BWB488" s="2"/>
      <c r="BWC488" s="2"/>
      <c r="BWD488" s="2"/>
      <c r="BWE488" s="2"/>
      <c r="BWF488" s="2"/>
      <c r="BWG488" s="2"/>
      <c r="BWH488" s="2"/>
      <c r="BWI488" s="2"/>
      <c r="BWJ488" s="2"/>
      <c r="BWK488" s="2"/>
      <c r="BWL488" s="2"/>
      <c r="BWM488" s="2"/>
      <c r="BWN488" s="2"/>
      <c r="BWO488" s="2"/>
      <c r="BWP488" s="2"/>
      <c r="BWQ488" s="2"/>
      <c r="BWR488" s="2"/>
      <c r="BWS488" s="2"/>
      <c r="BWT488" s="2"/>
      <c r="BWU488" s="2"/>
      <c r="BWV488" s="2"/>
      <c r="BWW488" s="2"/>
      <c r="BWX488" s="2"/>
      <c r="BWY488" s="2"/>
      <c r="BWZ488" s="2"/>
      <c r="BXA488" s="2"/>
      <c r="BXB488" s="2"/>
      <c r="BXC488" s="2"/>
      <c r="BXD488" s="2"/>
      <c r="BXE488" s="2"/>
      <c r="BXF488" s="2"/>
      <c r="BXG488" s="2"/>
      <c r="BXH488" s="2"/>
      <c r="BXI488" s="2"/>
      <c r="BXJ488" s="2"/>
      <c r="BXK488" s="2"/>
      <c r="BXL488" s="2"/>
      <c r="BXM488" s="2"/>
      <c r="BXN488" s="2"/>
      <c r="BXO488" s="2"/>
      <c r="BXP488" s="2"/>
      <c r="BXQ488" s="2"/>
      <c r="BXR488" s="2"/>
      <c r="BXS488" s="2"/>
      <c r="BXT488" s="2"/>
      <c r="BXU488" s="2"/>
      <c r="BXV488" s="2"/>
      <c r="BXW488" s="2"/>
      <c r="BXX488" s="2"/>
      <c r="BXY488" s="2"/>
      <c r="BXZ488" s="2"/>
      <c r="BYA488" s="2"/>
      <c r="BYB488" s="2"/>
      <c r="BYC488" s="2"/>
      <c r="BYD488" s="2"/>
      <c r="BYE488" s="2"/>
      <c r="BYF488" s="2"/>
      <c r="BYG488" s="2"/>
      <c r="BYH488" s="2"/>
      <c r="BYI488" s="2"/>
      <c r="BYJ488" s="2"/>
      <c r="BYK488" s="2"/>
      <c r="BYL488" s="2"/>
      <c r="BYM488" s="2"/>
      <c r="BYN488" s="2"/>
      <c r="BYO488" s="2"/>
      <c r="BYP488" s="2"/>
      <c r="BYQ488" s="2"/>
      <c r="BYR488" s="2"/>
      <c r="BYS488" s="2"/>
      <c r="BYT488" s="2"/>
      <c r="BYU488" s="2"/>
      <c r="BYV488" s="2"/>
      <c r="BYW488" s="2"/>
      <c r="BYX488" s="2"/>
      <c r="BYY488" s="2"/>
      <c r="BYZ488" s="2"/>
      <c r="BZA488" s="2"/>
      <c r="BZB488" s="2"/>
      <c r="BZC488" s="2"/>
      <c r="BZD488" s="2"/>
      <c r="BZE488" s="2"/>
      <c r="BZF488" s="2"/>
      <c r="BZG488" s="2"/>
      <c r="BZH488" s="2"/>
      <c r="BZI488" s="2"/>
      <c r="BZJ488" s="2"/>
      <c r="BZK488" s="2"/>
      <c r="BZL488" s="2"/>
      <c r="BZM488" s="2"/>
      <c r="BZN488" s="2"/>
      <c r="BZO488" s="2"/>
      <c r="BZP488" s="2"/>
      <c r="BZQ488" s="2"/>
      <c r="BZR488" s="2"/>
      <c r="BZS488" s="2"/>
      <c r="BZT488" s="2"/>
      <c r="BZU488" s="2"/>
      <c r="BZV488" s="2"/>
      <c r="BZW488" s="2"/>
      <c r="BZX488" s="2"/>
      <c r="BZY488" s="2"/>
      <c r="BZZ488" s="2"/>
      <c r="CAA488" s="2"/>
      <c r="CAB488" s="2"/>
      <c r="CAC488" s="2"/>
      <c r="CAD488" s="2"/>
      <c r="CAE488" s="2"/>
      <c r="CAF488" s="2"/>
      <c r="CAG488" s="2"/>
      <c r="CAH488" s="2"/>
      <c r="CAI488" s="2"/>
      <c r="CAJ488" s="2"/>
      <c r="CAK488" s="2"/>
      <c r="CAL488" s="2"/>
      <c r="CAM488" s="2"/>
      <c r="CAN488" s="2"/>
      <c r="CAO488" s="2"/>
      <c r="CAP488" s="2"/>
      <c r="CAQ488" s="2"/>
      <c r="CAR488" s="2"/>
      <c r="CAS488" s="2"/>
      <c r="CAT488" s="2"/>
      <c r="CAU488" s="2"/>
      <c r="CAV488" s="2"/>
      <c r="CAW488" s="2"/>
      <c r="CAX488" s="2"/>
      <c r="CAY488" s="2"/>
      <c r="CAZ488" s="2"/>
      <c r="CBA488" s="2"/>
      <c r="CBB488" s="2"/>
      <c r="CBC488" s="2"/>
      <c r="CBD488" s="2"/>
      <c r="CBE488" s="2"/>
      <c r="CBF488" s="2"/>
      <c r="CBG488" s="2"/>
      <c r="CBH488" s="2"/>
      <c r="CBI488" s="2"/>
      <c r="CBJ488" s="2"/>
      <c r="CBK488" s="2"/>
      <c r="CBL488" s="2"/>
      <c r="CBM488" s="2"/>
      <c r="CBN488" s="2"/>
      <c r="CBO488" s="2"/>
      <c r="CBP488" s="2"/>
      <c r="CBQ488" s="2"/>
      <c r="CBR488" s="2"/>
      <c r="CBS488" s="2"/>
      <c r="CBT488" s="2"/>
      <c r="CBU488" s="2"/>
      <c r="CBV488" s="2"/>
      <c r="CBW488" s="2"/>
      <c r="CBX488" s="2"/>
      <c r="CBY488" s="2"/>
      <c r="CBZ488" s="2"/>
      <c r="CCA488" s="2"/>
      <c r="CCB488" s="2"/>
      <c r="CCC488" s="2"/>
      <c r="CCD488" s="2"/>
      <c r="CCE488" s="2"/>
      <c r="CCF488" s="2"/>
      <c r="CCG488" s="2"/>
      <c r="CCH488" s="2"/>
      <c r="CCI488" s="2"/>
      <c r="CCJ488" s="2"/>
      <c r="CCK488" s="2"/>
      <c r="CCL488" s="2"/>
      <c r="CCM488" s="2"/>
      <c r="CCN488" s="2"/>
      <c r="CCO488" s="2"/>
      <c r="CCP488" s="2"/>
      <c r="CCQ488" s="2"/>
      <c r="CCR488" s="2"/>
      <c r="CCS488" s="2"/>
      <c r="CCT488" s="2"/>
      <c r="CCU488" s="2"/>
      <c r="CCV488" s="2"/>
      <c r="CCW488" s="2"/>
      <c r="CCX488" s="2"/>
      <c r="CCY488" s="2"/>
      <c r="CCZ488" s="2"/>
      <c r="CDA488" s="2"/>
      <c r="CDB488" s="2"/>
      <c r="CDC488" s="2"/>
      <c r="CDD488" s="2"/>
      <c r="CDE488" s="2"/>
      <c r="CDF488" s="2"/>
      <c r="CDG488" s="2"/>
      <c r="CDH488" s="2"/>
      <c r="CDI488" s="2"/>
      <c r="CDJ488" s="2"/>
      <c r="CDK488" s="2"/>
      <c r="CDL488" s="2"/>
      <c r="CDM488" s="2"/>
      <c r="CDN488" s="2"/>
      <c r="CDO488" s="2"/>
      <c r="CDP488" s="2"/>
      <c r="CDQ488" s="2"/>
      <c r="CDR488" s="2"/>
      <c r="CDS488" s="2"/>
      <c r="CDT488" s="2"/>
      <c r="CDU488" s="2"/>
      <c r="CDV488" s="2"/>
      <c r="CDW488" s="2"/>
      <c r="CDX488" s="2"/>
      <c r="CDY488" s="2"/>
      <c r="CDZ488" s="2"/>
      <c r="CEA488" s="2"/>
      <c r="CEB488" s="2"/>
      <c r="CEC488" s="2"/>
      <c r="CED488" s="2"/>
      <c r="CEE488" s="2"/>
      <c r="CEF488" s="2"/>
      <c r="CEG488" s="2"/>
      <c r="CEH488" s="2"/>
      <c r="CEI488" s="2"/>
      <c r="CEJ488" s="2"/>
      <c r="CEK488" s="2"/>
      <c r="CEL488" s="2"/>
      <c r="CEM488" s="2"/>
      <c r="CEN488" s="2"/>
      <c r="CEO488" s="2"/>
      <c r="CEP488" s="2"/>
      <c r="CEQ488" s="2"/>
      <c r="CER488" s="2"/>
      <c r="CES488" s="2"/>
      <c r="CET488" s="2"/>
      <c r="CEU488" s="2"/>
      <c r="CEV488" s="2"/>
      <c r="CEW488" s="2"/>
      <c r="CEX488" s="2"/>
      <c r="CEY488" s="2"/>
      <c r="CEZ488" s="2"/>
      <c r="CFA488" s="2"/>
      <c r="CFB488" s="2"/>
      <c r="CFC488" s="2"/>
      <c r="CFD488" s="2"/>
      <c r="CFE488" s="2"/>
      <c r="CFF488" s="2"/>
      <c r="CFG488" s="2"/>
      <c r="CFH488" s="2"/>
      <c r="CFI488" s="2"/>
      <c r="CFJ488" s="2"/>
      <c r="CFK488" s="2"/>
      <c r="CFL488" s="2"/>
      <c r="CFM488" s="2"/>
      <c r="CFN488" s="2"/>
      <c r="CFO488" s="2"/>
      <c r="CFP488" s="2"/>
      <c r="CFQ488" s="2"/>
      <c r="CFR488" s="2"/>
      <c r="CFS488" s="2"/>
      <c r="CFT488" s="2"/>
      <c r="CFU488" s="2"/>
      <c r="CFV488" s="2"/>
      <c r="CFW488" s="2"/>
      <c r="CFX488" s="2"/>
      <c r="CFY488" s="2"/>
      <c r="CFZ488" s="2"/>
      <c r="CGA488" s="2"/>
      <c r="CGB488" s="2"/>
      <c r="CGC488" s="2"/>
      <c r="CGD488" s="2"/>
      <c r="CGE488" s="2"/>
      <c r="CGF488" s="2"/>
      <c r="CGG488" s="2"/>
      <c r="CGH488" s="2"/>
      <c r="CGI488" s="2"/>
      <c r="CGJ488" s="2"/>
      <c r="CGK488" s="2"/>
      <c r="CGL488" s="2"/>
      <c r="CGM488" s="2"/>
      <c r="CGN488" s="2"/>
      <c r="CGO488" s="2"/>
      <c r="CGP488" s="2"/>
      <c r="CGQ488" s="2"/>
      <c r="CGR488" s="2"/>
      <c r="CGS488" s="2"/>
      <c r="CGT488" s="2"/>
      <c r="CGU488" s="2"/>
      <c r="CGV488" s="2"/>
      <c r="CGW488" s="2"/>
      <c r="CGX488" s="2"/>
      <c r="CGY488" s="2"/>
      <c r="CGZ488" s="2"/>
      <c r="CHA488" s="2"/>
      <c r="CHB488" s="2"/>
      <c r="CHC488" s="2"/>
      <c r="CHD488" s="2"/>
      <c r="CHE488" s="2"/>
      <c r="CHF488" s="2"/>
      <c r="CHG488" s="2"/>
      <c r="CHH488" s="2"/>
      <c r="CHI488" s="2"/>
      <c r="CHJ488" s="2"/>
      <c r="CHK488" s="2"/>
      <c r="CHL488" s="2"/>
      <c r="CHM488" s="2"/>
      <c r="CHN488" s="2"/>
      <c r="CHO488" s="2"/>
      <c r="CHP488" s="2"/>
      <c r="CHQ488" s="2"/>
      <c r="CHR488" s="2"/>
      <c r="CHS488" s="2"/>
      <c r="CHT488" s="2"/>
      <c r="CHU488" s="2"/>
      <c r="CHV488" s="2"/>
      <c r="CHW488" s="2"/>
      <c r="CHX488" s="2"/>
      <c r="CHY488" s="2"/>
      <c r="CHZ488" s="2"/>
      <c r="CIA488" s="2"/>
      <c r="CIB488" s="2"/>
      <c r="CIC488" s="2"/>
      <c r="CID488" s="2"/>
      <c r="CIE488" s="2"/>
      <c r="CIF488" s="2"/>
      <c r="CIG488" s="2"/>
      <c r="CIH488" s="2"/>
      <c r="CII488" s="2"/>
      <c r="CIJ488" s="2"/>
      <c r="CIK488" s="2"/>
      <c r="CIL488" s="2"/>
      <c r="CIM488" s="2"/>
      <c r="CIN488" s="2"/>
      <c r="CIO488" s="2"/>
      <c r="CIP488" s="2"/>
      <c r="CIQ488" s="2"/>
      <c r="CIR488" s="2"/>
      <c r="CIS488" s="2"/>
      <c r="CIT488" s="2"/>
      <c r="CIU488" s="2"/>
      <c r="CIV488" s="2"/>
      <c r="CIW488" s="2"/>
      <c r="CIX488" s="2"/>
      <c r="CIY488" s="2"/>
      <c r="CIZ488" s="2"/>
      <c r="CJA488" s="2"/>
      <c r="CJB488" s="2"/>
      <c r="CJC488" s="2"/>
      <c r="CJD488" s="2"/>
      <c r="CJE488" s="2"/>
      <c r="CJF488" s="2"/>
      <c r="CJG488" s="2"/>
      <c r="CJH488" s="2"/>
      <c r="CJI488" s="2"/>
      <c r="CJJ488" s="2"/>
      <c r="CJK488" s="2"/>
      <c r="CJL488" s="2"/>
      <c r="CJM488" s="2"/>
      <c r="CJN488" s="2"/>
      <c r="CJO488" s="2"/>
      <c r="CJP488" s="2"/>
      <c r="CJQ488" s="2"/>
      <c r="CJR488" s="2"/>
      <c r="CJS488" s="2"/>
      <c r="CJT488" s="2"/>
      <c r="CJU488" s="2"/>
      <c r="CJV488" s="2"/>
      <c r="CJW488" s="2"/>
      <c r="CJX488" s="2"/>
      <c r="CJY488" s="2"/>
      <c r="CJZ488" s="2"/>
      <c r="CKA488" s="2"/>
      <c r="CKB488" s="2"/>
      <c r="CKC488" s="2"/>
      <c r="CKD488" s="2"/>
      <c r="CKE488" s="2"/>
      <c r="CKF488" s="2"/>
      <c r="CKG488" s="2"/>
      <c r="CKH488" s="2"/>
      <c r="CKI488" s="2"/>
      <c r="CKJ488" s="2"/>
      <c r="CKK488" s="2"/>
      <c r="CKL488" s="2"/>
      <c r="CKM488" s="2"/>
      <c r="CKN488" s="2"/>
      <c r="CKO488" s="2"/>
      <c r="CKP488" s="2"/>
      <c r="CKQ488" s="2"/>
      <c r="CKR488" s="2"/>
      <c r="CKS488" s="2"/>
      <c r="CKT488" s="2"/>
      <c r="CKU488" s="2"/>
      <c r="CKV488" s="2"/>
      <c r="CKW488" s="2"/>
      <c r="CKX488" s="2"/>
      <c r="CKY488" s="2"/>
      <c r="CKZ488" s="2"/>
      <c r="CLA488" s="2"/>
      <c r="CLB488" s="2"/>
      <c r="CLC488" s="2"/>
      <c r="CLD488" s="2"/>
      <c r="CLE488" s="2"/>
      <c r="CLF488" s="2"/>
      <c r="CLG488" s="2"/>
      <c r="CLH488" s="2"/>
      <c r="CLI488" s="2"/>
      <c r="CLJ488" s="2"/>
      <c r="CLK488" s="2"/>
      <c r="CLL488" s="2"/>
      <c r="CLM488" s="2"/>
      <c r="CLN488" s="2"/>
      <c r="CLO488" s="2"/>
      <c r="CLP488" s="2"/>
      <c r="CLQ488" s="2"/>
      <c r="CLR488" s="2"/>
      <c r="CLS488" s="2"/>
      <c r="CLT488" s="2"/>
      <c r="CLU488" s="2"/>
      <c r="CLV488" s="2"/>
      <c r="CLW488" s="2"/>
      <c r="CLX488" s="2"/>
      <c r="CLY488" s="2"/>
      <c r="CLZ488" s="2"/>
      <c r="CMA488" s="2"/>
      <c r="CMB488" s="2"/>
      <c r="CMC488" s="2"/>
      <c r="CMD488" s="2"/>
      <c r="CME488" s="2"/>
      <c r="CMF488" s="2"/>
      <c r="CMG488" s="2"/>
      <c r="CMH488" s="2"/>
      <c r="CMI488" s="2"/>
      <c r="CMJ488" s="2"/>
      <c r="CMK488" s="2"/>
      <c r="CML488" s="2"/>
      <c r="CMM488" s="2"/>
      <c r="CMN488" s="2"/>
      <c r="CMO488" s="2"/>
      <c r="CMP488" s="2"/>
      <c r="CMQ488" s="2"/>
      <c r="CMR488" s="2"/>
      <c r="CMS488" s="2"/>
      <c r="CMT488" s="2"/>
      <c r="CMU488" s="2"/>
      <c r="CMV488" s="2"/>
      <c r="CMW488" s="2"/>
      <c r="CMX488" s="2"/>
      <c r="CMY488" s="2"/>
      <c r="CMZ488" s="2"/>
      <c r="CNA488" s="2"/>
      <c r="CNB488" s="2"/>
      <c r="CNC488" s="2"/>
      <c r="CND488" s="2"/>
      <c r="CNE488" s="2"/>
      <c r="CNF488" s="2"/>
      <c r="CNG488" s="2"/>
      <c r="CNH488" s="2"/>
      <c r="CNI488" s="2"/>
      <c r="CNJ488" s="2"/>
      <c r="CNK488" s="2"/>
      <c r="CNL488" s="2"/>
      <c r="CNM488" s="2"/>
      <c r="CNN488" s="2"/>
      <c r="CNO488" s="2"/>
      <c r="CNP488" s="2"/>
      <c r="CNQ488" s="2"/>
      <c r="CNR488" s="2"/>
      <c r="CNS488" s="2"/>
      <c r="CNT488" s="2"/>
      <c r="CNU488" s="2"/>
      <c r="CNV488" s="2"/>
      <c r="CNW488" s="2"/>
      <c r="CNX488" s="2"/>
      <c r="CNY488" s="2"/>
      <c r="CNZ488" s="2"/>
      <c r="COA488" s="2"/>
      <c r="COB488" s="2"/>
      <c r="COC488" s="2"/>
      <c r="COD488" s="2"/>
      <c r="COE488" s="2"/>
      <c r="COF488" s="2"/>
      <c r="COG488" s="2"/>
      <c r="COH488" s="2"/>
      <c r="COI488" s="2"/>
      <c r="COJ488" s="2"/>
      <c r="COK488" s="2"/>
      <c r="COL488" s="2"/>
      <c r="COM488" s="2"/>
      <c r="CON488" s="2"/>
      <c r="COO488" s="2"/>
      <c r="COP488" s="2"/>
      <c r="COQ488" s="2"/>
      <c r="COR488" s="2"/>
      <c r="COS488" s="2"/>
      <c r="COT488" s="2"/>
      <c r="COU488" s="2"/>
      <c r="COV488" s="2"/>
      <c r="COW488" s="2"/>
      <c r="COX488" s="2"/>
      <c r="COY488" s="2"/>
      <c r="COZ488" s="2"/>
      <c r="CPA488" s="2"/>
      <c r="CPB488" s="2"/>
      <c r="CPC488" s="2"/>
      <c r="CPD488" s="2"/>
      <c r="CPE488" s="2"/>
      <c r="CPF488" s="2"/>
      <c r="CPG488" s="2"/>
      <c r="CPH488" s="2"/>
      <c r="CPI488" s="2"/>
      <c r="CPJ488" s="2"/>
      <c r="CPK488" s="2"/>
      <c r="CPL488" s="2"/>
      <c r="CPM488" s="2"/>
      <c r="CPN488" s="2"/>
      <c r="CPO488" s="2"/>
      <c r="CPP488" s="2"/>
      <c r="CPQ488" s="2"/>
      <c r="CPR488" s="2"/>
      <c r="CPS488" s="2"/>
      <c r="CPT488" s="2"/>
      <c r="CPU488" s="2"/>
      <c r="CPV488" s="2"/>
      <c r="CPW488" s="2"/>
      <c r="CPX488" s="2"/>
      <c r="CPY488" s="2"/>
      <c r="CPZ488" s="2"/>
      <c r="CQA488" s="2"/>
      <c r="CQB488" s="2"/>
      <c r="CQC488" s="2"/>
      <c r="CQD488" s="2"/>
      <c r="CQE488" s="2"/>
      <c r="CQF488" s="2"/>
      <c r="CQG488" s="2"/>
      <c r="CQH488" s="2"/>
      <c r="CQI488" s="2"/>
      <c r="CQJ488" s="2"/>
      <c r="CQK488" s="2"/>
      <c r="CQL488" s="2"/>
      <c r="CQM488" s="2"/>
      <c r="CQN488" s="2"/>
      <c r="CQO488" s="2"/>
      <c r="CQP488" s="2"/>
      <c r="CQQ488" s="2"/>
      <c r="CQR488" s="2"/>
      <c r="CQS488" s="2"/>
      <c r="CQT488" s="2"/>
      <c r="CQU488" s="2"/>
      <c r="CQV488" s="2"/>
      <c r="CQW488" s="2"/>
      <c r="CQX488" s="2"/>
      <c r="CQY488" s="2"/>
      <c r="CQZ488" s="2"/>
      <c r="CRA488" s="2"/>
      <c r="CRB488" s="2"/>
      <c r="CRC488" s="2"/>
      <c r="CRD488" s="2"/>
      <c r="CRE488" s="2"/>
      <c r="CRF488" s="2"/>
      <c r="CRG488" s="2"/>
      <c r="CRH488" s="2"/>
      <c r="CRI488" s="2"/>
      <c r="CRJ488" s="2"/>
      <c r="CRK488" s="2"/>
      <c r="CRL488" s="2"/>
      <c r="CRM488" s="2"/>
      <c r="CRN488" s="2"/>
      <c r="CRO488" s="2"/>
      <c r="CRP488" s="2"/>
      <c r="CRQ488" s="2"/>
      <c r="CRR488" s="2"/>
      <c r="CRS488" s="2"/>
      <c r="CRT488" s="2"/>
      <c r="CRU488" s="2"/>
      <c r="CRV488" s="2"/>
      <c r="CRW488" s="2"/>
      <c r="CRX488" s="2"/>
      <c r="CRY488" s="2"/>
      <c r="CRZ488" s="2"/>
      <c r="CSA488" s="2"/>
      <c r="CSB488" s="2"/>
      <c r="CSC488" s="2"/>
      <c r="CSD488" s="2"/>
      <c r="CSE488" s="2"/>
      <c r="CSF488" s="2"/>
      <c r="CSG488" s="2"/>
      <c r="CSH488" s="2"/>
      <c r="CSI488" s="2"/>
      <c r="CSJ488" s="2"/>
      <c r="CSK488" s="2"/>
      <c r="CSL488" s="2"/>
      <c r="CSM488" s="2"/>
      <c r="CSN488" s="2"/>
      <c r="CSO488" s="2"/>
      <c r="CSP488" s="2"/>
      <c r="CSQ488" s="2"/>
      <c r="CSR488" s="2"/>
      <c r="CSS488" s="2"/>
      <c r="CST488" s="2"/>
      <c r="CSU488" s="2"/>
      <c r="CSV488" s="2"/>
      <c r="CSW488" s="2"/>
      <c r="CSX488" s="2"/>
      <c r="CSY488" s="2"/>
      <c r="CSZ488" s="2"/>
      <c r="CTA488" s="2"/>
      <c r="CTB488" s="2"/>
      <c r="CTC488" s="2"/>
      <c r="CTD488" s="2"/>
      <c r="CTE488" s="2"/>
      <c r="CTF488" s="2"/>
      <c r="CTG488" s="2"/>
      <c r="CTH488" s="2"/>
      <c r="CTI488" s="2"/>
      <c r="CTJ488" s="2"/>
      <c r="CTK488" s="2"/>
      <c r="CTL488" s="2"/>
      <c r="CTM488" s="2"/>
      <c r="CTN488" s="2"/>
      <c r="CTO488" s="2"/>
      <c r="CTP488" s="2"/>
      <c r="CTQ488" s="2"/>
      <c r="CTR488" s="2"/>
      <c r="CTS488" s="2"/>
      <c r="CTT488" s="2"/>
      <c r="CTU488" s="2"/>
      <c r="CTV488" s="2"/>
      <c r="CTW488" s="2"/>
      <c r="CTX488" s="2"/>
      <c r="CTY488" s="2"/>
      <c r="CTZ488" s="2"/>
      <c r="CUA488" s="2"/>
      <c r="CUB488" s="2"/>
      <c r="CUC488" s="2"/>
      <c r="CUD488" s="2"/>
      <c r="CUE488" s="2"/>
      <c r="CUF488" s="2"/>
      <c r="CUG488" s="2"/>
      <c r="CUH488" s="2"/>
      <c r="CUI488" s="2"/>
      <c r="CUJ488" s="2"/>
      <c r="CUK488" s="2"/>
      <c r="CUL488" s="2"/>
      <c r="CUM488" s="2"/>
      <c r="CUN488" s="2"/>
      <c r="CUO488" s="2"/>
      <c r="CUP488" s="2"/>
      <c r="CUQ488" s="2"/>
      <c r="CUR488" s="2"/>
      <c r="CUS488" s="2"/>
      <c r="CUT488" s="2"/>
      <c r="CUU488" s="2"/>
      <c r="CUV488" s="2"/>
      <c r="CUW488" s="2"/>
      <c r="CUX488" s="2"/>
      <c r="CUY488" s="2"/>
      <c r="CUZ488" s="2"/>
      <c r="CVA488" s="2"/>
      <c r="CVB488" s="2"/>
      <c r="CVC488" s="2"/>
      <c r="CVD488" s="2"/>
      <c r="CVE488" s="2"/>
      <c r="CVF488" s="2"/>
      <c r="CVG488" s="2"/>
      <c r="CVH488" s="2"/>
      <c r="CVI488" s="2"/>
      <c r="CVJ488" s="2"/>
      <c r="CVK488" s="2"/>
      <c r="CVL488" s="2"/>
      <c r="CVM488" s="2"/>
      <c r="CVN488" s="2"/>
      <c r="CVO488" s="2"/>
      <c r="CVP488" s="2"/>
      <c r="CVQ488" s="2"/>
      <c r="CVR488" s="2"/>
      <c r="CVS488" s="2"/>
      <c r="CVT488" s="2"/>
      <c r="CVU488" s="2"/>
      <c r="CVV488" s="2"/>
      <c r="CVW488" s="2"/>
      <c r="CVX488" s="2"/>
      <c r="CVY488" s="2"/>
      <c r="CVZ488" s="2"/>
      <c r="CWA488" s="2"/>
      <c r="CWB488" s="2"/>
      <c r="CWC488" s="2"/>
      <c r="CWD488" s="2"/>
      <c r="CWE488" s="2"/>
      <c r="CWF488" s="2"/>
      <c r="CWG488" s="2"/>
      <c r="CWH488" s="2"/>
      <c r="CWI488" s="2"/>
      <c r="CWJ488" s="2"/>
      <c r="CWK488" s="2"/>
      <c r="CWL488" s="2"/>
      <c r="CWM488" s="2"/>
      <c r="CWN488" s="2"/>
      <c r="CWO488" s="2"/>
      <c r="CWP488" s="2"/>
      <c r="CWQ488" s="2"/>
      <c r="CWR488" s="2"/>
      <c r="CWS488" s="2"/>
      <c r="CWT488" s="2"/>
      <c r="CWU488" s="2"/>
      <c r="CWV488" s="2"/>
      <c r="CWW488" s="2"/>
      <c r="CWX488" s="2"/>
      <c r="CWY488" s="2"/>
      <c r="CWZ488" s="2"/>
      <c r="CXA488" s="2"/>
      <c r="CXB488" s="2"/>
      <c r="CXC488" s="2"/>
      <c r="CXD488" s="2"/>
      <c r="CXE488" s="2"/>
      <c r="CXF488" s="2"/>
      <c r="CXG488" s="2"/>
      <c r="CXH488" s="2"/>
      <c r="CXI488" s="2"/>
      <c r="CXJ488" s="2"/>
      <c r="CXK488" s="2"/>
      <c r="CXL488" s="2"/>
      <c r="CXM488" s="2"/>
      <c r="CXN488" s="2"/>
      <c r="CXO488" s="2"/>
      <c r="CXP488" s="2"/>
      <c r="CXQ488" s="2"/>
      <c r="CXR488" s="2"/>
      <c r="CXS488" s="2"/>
      <c r="CXT488" s="2"/>
      <c r="CXU488" s="2"/>
      <c r="CXV488" s="2"/>
      <c r="CXW488" s="2"/>
      <c r="CXX488" s="2"/>
      <c r="CXY488" s="2"/>
      <c r="CXZ488" s="2"/>
      <c r="CYA488" s="2"/>
      <c r="CYB488" s="2"/>
      <c r="CYC488" s="2"/>
      <c r="CYD488" s="2"/>
      <c r="CYE488" s="2"/>
      <c r="CYF488" s="2"/>
      <c r="CYG488" s="2"/>
      <c r="CYH488" s="2"/>
      <c r="CYI488" s="2"/>
      <c r="CYJ488" s="2"/>
      <c r="CYK488" s="2"/>
      <c r="CYL488" s="2"/>
      <c r="CYM488" s="2"/>
      <c r="CYN488" s="2"/>
      <c r="CYO488" s="2"/>
      <c r="CYP488" s="2"/>
      <c r="CYQ488" s="2"/>
      <c r="CYR488" s="2"/>
      <c r="CYS488" s="2"/>
      <c r="CYT488" s="2"/>
      <c r="CYU488" s="2"/>
      <c r="CYV488" s="2"/>
      <c r="CYW488" s="2"/>
      <c r="CYX488" s="2"/>
      <c r="CYY488" s="2"/>
      <c r="CYZ488" s="2"/>
      <c r="CZA488" s="2"/>
      <c r="CZB488" s="2"/>
      <c r="CZC488" s="2"/>
      <c r="CZD488" s="2"/>
      <c r="CZE488" s="2"/>
      <c r="CZF488" s="2"/>
      <c r="CZG488" s="2"/>
      <c r="CZH488" s="2"/>
      <c r="CZI488" s="2"/>
      <c r="CZJ488" s="2"/>
      <c r="CZK488" s="2"/>
      <c r="CZL488" s="2"/>
      <c r="CZM488" s="2"/>
      <c r="CZN488" s="2"/>
      <c r="CZO488" s="2"/>
      <c r="CZP488" s="2"/>
      <c r="CZQ488" s="2"/>
      <c r="CZR488" s="2"/>
      <c r="CZS488" s="2"/>
      <c r="CZT488" s="2"/>
      <c r="CZU488" s="2"/>
      <c r="CZV488" s="2"/>
      <c r="CZW488" s="2"/>
      <c r="CZX488" s="2"/>
      <c r="CZY488" s="2"/>
      <c r="CZZ488" s="2"/>
      <c r="DAA488" s="2"/>
      <c r="DAB488" s="2"/>
      <c r="DAC488" s="2"/>
      <c r="DAD488" s="2"/>
      <c r="DAE488" s="2"/>
      <c r="DAF488" s="2"/>
      <c r="DAG488" s="2"/>
      <c r="DAH488" s="2"/>
      <c r="DAI488" s="2"/>
      <c r="DAJ488" s="2"/>
      <c r="DAK488" s="2"/>
      <c r="DAL488" s="2"/>
      <c r="DAM488" s="2"/>
      <c r="DAN488" s="2"/>
      <c r="DAO488" s="2"/>
      <c r="DAP488" s="2"/>
      <c r="DAQ488" s="2"/>
      <c r="DAR488" s="2"/>
      <c r="DAS488" s="2"/>
      <c r="DAT488" s="2"/>
      <c r="DAU488" s="2"/>
      <c r="DAV488" s="2"/>
      <c r="DAW488" s="2"/>
      <c r="DAX488" s="2"/>
      <c r="DAY488" s="2"/>
      <c r="DAZ488" s="2"/>
      <c r="DBA488" s="2"/>
      <c r="DBB488" s="2"/>
      <c r="DBC488" s="2"/>
      <c r="DBD488" s="2"/>
      <c r="DBE488" s="2"/>
      <c r="DBF488" s="2"/>
      <c r="DBG488" s="2"/>
      <c r="DBH488" s="2"/>
      <c r="DBI488" s="2"/>
      <c r="DBJ488" s="2"/>
      <c r="DBK488" s="2"/>
      <c r="DBL488" s="2"/>
      <c r="DBM488" s="2"/>
      <c r="DBN488" s="2"/>
      <c r="DBO488" s="2"/>
      <c r="DBP488" s="2"/>
      <c r="DBQ488" s="2"/>
      <c r="DBR488" s="2"/>
      <c r="DBS488" s="2"/>
      <c r="DBT488" s="2"/>
      <c r="DBU488" s="2"/>
      <c r="DBV488" s="2"/>
      <c r="DBW488" s="2"/>
      <c r="DBX488" s="2"/>
      <c r="DBY488" s="2"/>
      <c r="DBZ488" s="2"/>
      <c r="DCA488" s="2"/>
      <c r="DCB488" s="2"/>
      <c r="DCC488" s="2"/>
      <c r="DCD488" s="2"/>
      <c r="DCE488" s="2"/>
      <c r="DCF488" s="2"/>
      <c r="DCG488" s="2"/>
      <c r="DCH488" s="2"/>
      <c r="DCI488" s="2"/>
      <c r="DCJ488" s="2"/>
      <c r="DCK488" s="2"/>
      <c r="DCL488" s="2"/>
      <c r="DCM488" s="2"/>
      <c r="DCN488" s="2"/>
      <c r="DCO488" s="2"/>
      <c r="DCP488" s="2"/>
      <c r="DCQ488" s="2"/>
      <c r="DCR488" s="2"/>
      <c r="DCS488" s="2"/>
      <c r="DCT488" s="2"/>
      <c r="DCU488" s="2"/>
      <c r="DCV488" s="2"/>
      <c r="DCW488" s="2"/>
      <c r="DCX488" s="2"/>
      <c r="DCY488" s="2"/>
      <c r="DCZ488" s="2"/>
      <c r="DDA488" s="2"/>
      <c r="DDB488" s="2"/>
      <c r="DDC488" s="2"/>
      <c r="DDD488" s="2"/>
      <c r="DDE488" s="2"/>
      <c r="DDF488" s="2"/>
      <c r="DDG488" s="2"/>
      <c r="DDH488" s="2"/>
      <c r="DDI488" s="2"/>
      <c r="DDJ488" s="2"/>
      <c r="DDK488" s="2"/>
      <c r="DDL488" s="2"/>
      <c r="DDM488" s="2"/>
      <c r="DDN488" s="2"/>
      <c r="DDO488" s="2"/>
      <c r="DDP488" s="2"/>
      <c r="DDQ488" s="2"/>
      <c r="DDR488" s="2"/>
      <c r="DDS488" s="2"/>
      <c r="DDT488" s="2"/>
      <c r="DDU488" s="2"/>
      <c r="DDV488" s="2"/>
      <c r="DDW488" s="2"/>
      <c r="DDX488" s="2"/>
      <c r="DDY488" s="2"/>
      <c r="DDZ488" s="2"/>
      <c r="DEA488" s="2"/>
      <c r="DEB488" s="2"/>
      <c r="DEC488" s="2"/>
      <c r="DED488" s="2"/>
      <c r="DEE488" s="2"/>
      <c r="DEF488" s="2"/>
      <c r="DEG488" s="2"/>
      <c r="DEH488" s="2"/>
      <c r="DEI488" s="2"/>
      <c r="DEJ488" s="2"/>
      <c r="DEK488" s="2"/>
      <c r="DEL488" s="2"/>
      <c r="DEM488" s="2"/>
      <c r="DEN488" s="2"/>
      <c r="DEO488" s="2"/>
      <c r="DEP488" s="2"/>
      <c r="DEQ488" s="2"/>
      <c r="DER488" s="2"/>
      <c r="DES488" s="2"/>
      <c r="DET488" s="2"/>
      <c r="DEU488" s="2"/>
      <c r="DEV488" s="2"/>
      <c r="DEW488" s="2"/>
      <c r="DEX488" s="2"/>
      <c r="DEY488" s="2"/>
      <c r="DEZ488" s="2"/>
      <c r="DFA488" s="2"/>
      <c r="DFB488" s="2"/>
      <c r="DFC488" s="2"/>
      <c r="DFD488" s="2"/>
      <c r="DFE488" s="2"/>
      <c r="DFF488" s="2"/>
      <c r="DFG488" s="2"/>
      <c r="DFH488" s="2"/>
      <c r="DFI488" s="2"/>
      <c r="DFJ488" s="2"/>
      <c r="DFK488" s="2"/>
      <c r="DFL488" s="2"/>
      <c r="DFM488" s="2"/>
      <c r="DFN488" s="2"/>
      <c r="DFO488" s="2"/>
      <c r="DFP488" s="2"/>
      <c r="DFQ488" s="2"/>
      <c r="DFR488" s="2"/>
      <c r="DFS488" s="2"/>
      <c r="DFT488" s="2"/>
      <c r="DFU488" s="2"/>
      <c r="DFV488" s="2"/>
      <c r="DFW488" s="2"/>
      <c r="DFX488" s="2"/>
      <c r="DFY488" s="2"/>
      <c r="DFZ488" s="2"/>
      <c r="DGA488" s="2"/>
      <c r="DGB488" s="2"/>
      <c r="DGC488" s="2"/>
      <c r="DGD488" s="2"/>
      <c r="DGE488" s="2"/>
      <c r="DGF488" s="2"/>
      <c r="DGG488" s="2"/>
      <c r="DGH488" s="2"/>
      <c r="DGI488" s="2"/>
      <c r="DGJ488" s="2"/>
      <c r="DGK488" s="2"/>
      <c r="DGL488" s="2"/>
      <c r="DGM488" s="2"/>
      <c r="DGN488" s="2"/>
      <c r="DGO488" s="2"/>
      <c r="DGP488" s="2"/>
      <c r="DGQ488" s="2"/>
      <c r="DGR488" s="2"/>
      <c r="DGS488" s="2"/>
      <c r="DGT488" s="2"/>
      <c r="DGU488" s="2"/>
      <c r="DGV488" s="2"/>
      <c r="DGW488" s="2"/>
      <c r="DGX488" s="2"/>
      <c r="DGY488" s="2"/>
      <c r="DGZ488" s="2"/>
      <c r="DHA488" s="2"/>
      <c r="DHB488" s="2"/>
      <c r="DHC488" s="2"/>
      <c r="DHD488" s="2"/>
      <c r="DHE488" s="2"/>
      <c r="DHF488" s="2"/>
      <c r="DHG488" s="2"/>
      <c r="DHH488" s="2"/>
      <c r="DHI488" s="2"/>
      <c r="DHJ488" s="2"/>
      <c r="DHK488" s="2"/>
      <c r="DHL488" s="2"/>
      <c r="DHM488" s="2"/>
      <c r="DHN488" s="2"/>
      <c r="DHO488" s="2"/>
      <c r="DHP488" s="2"/>
      <c r="DHQ488" s="2"/>
      <c r="DHR488" s="2"/>
      <c r="DHS488" s="2"/>
      <c r="DHT488" s="2"/>
      <c r="DHU488" s="2"/>
      <c r="DHV488" s="2"/>
      <c r="DHW488" s="2"/>
      <c r="DHX488" s="2"/>
      <c r="DHY488" s="2"/>
      <c r="DHZ488" s="2"/>
      <c r="DIA488" s="2"/>
      <c r="DIB488" s="2"/>
      <c r="DIC488" s="2"/>
      <c r="DID488" s="2"/>
      <c r="DIE488" s="2"/>
      <c r="DIF488" s="2"/>
      <c r="DIG488" s="2"/>
      <c r="DIH488" s="2"/>
      <c r="DII488" s="2"/>
      <c r="DIJ488" s="2"/>
      <c r="DIK488" s="2"/>
      <c r="DIL488" s="2"/>
      <c r="DIM488" s="2"/>
      <c r="DIN488" s="2"/>
      <c r="DIO488" s="2"/>
      <c r="DIP488" s="2"/>
      <c r="DIQ488" s="2"/>
      <c r="DIR488" s="2"/>
      <c r="DIS488" s="2"/>
      <c r="DIT488" s="2"/>
      <c r="DIU488" s="2"/>
      <c r="DIV488" s="2"/>
      <c r="DIW488" s="2"/>
      <c r="DIX488" s="2"/>
      <c r="DIY488" s="2"/>
      <c r="DIZ488" s="2"/>
      <c r="DJA488" s="2"/>
      <c r="DJB488" s="2"/>
      <c r="DJC488" s="2"/>
      <c r="DJD488" s="2"/>
      <c r="DJE488" s="2"/>
      <c r="DJF488" s="2"/>
      <c r="DJG488" s="2"/>
      <c r="DJH488" s="2"/>
      <c r="DJI488" s="2"/>
      <c r="DJJ488" s="2"/>
      <c r="DJK488" s="2"/>
      <c r="DJL488" s="2"/>
      <c r="DJM488" s="2"/>
      <c r="DJN488" s="2"/>
      <c r="DJO488" s="2"/>
      <c r="DJP488" s="2"/>
      <c r="DJQ488" s="2"/>
      <c r="DJR488" s="2"/>
      <c r="DJS488" s="2"/>
      <c r="DJT488" s="2"/>
      <c r="DJU488" s="2"/>
      <c r="DJV488" s="2"/>
      <c r="DJW488" s="2"/>
      <c r="DJX488" s="2"/>
      <c r="DJY488" s="2"/>
      <c r="DJZ488" s="2"/>
      <c r="DKA488" s="2"/>
      <c r="DKB488" s="2"/>
      <c r="DKC488" s="2"/>
      <c r="DKD488" s="2"/>
      <c r="DKE488" s="2"/>
      <c r="DKF488" s="2"/>
      <c r="DKG488" s="2"/>
      <c r="DKH488" s="2"/>
      <c r="DKI488" s="2"/>
      <c r="DKJ488" s="2"/>
      <c r="DKK488" s="2"/>
      <c r="DKL488" s="2"/>
      <c r="DKM488" s="2"/>
      <c r="DKN488" s="2"/>
      <c r="DKO488" s="2"/>
      <c r="DKP488" s="2"/>
      <c r="DKQ488" s="2"/>
      <c r="DKR488" s="2"/>
      <c r="DKS488" s="2"/>
      <c r="DKT488" s="2"/>
      <c r="DKU488" s="2"/>
      <c r="DKV488" s="2"/>
      <c r="DKW488" s="2"/>
      <c r="DKX488" s="2"/>
      <c r="DKY488" s="2"/>
      <c r="DKZ488" s="2"/>
      <c r="DLA488" s="2"/>
      <c r="DLB488" s="2"/>
      <c r="DLC488" s="2"/>
      <c r="DLD488" s="2"/>
      <c r="DLE488" s="2"/>
      <c r="DLF488" s="2"/>
      <c r="DLG488" s="2"/>
      <c r="DLH488" s="2"/>
      <c r="DLI488" s="2"/>
      <c r="DLJ488" s="2"/>
      <c r="DLK488" s="2"/>
      <c r="DLL488" s="2"/>
      <c r="DLM488" s="2"/>
      <c r="DLN488" s="2"/>
      <c r="DLO488" s="2"/>
      <c r="DLP488" s="2"/>
      <c r="DLQ488" s="2"/>
      <c r="DLR488" s="2"/>
      <c r="DLS488" s="2"/>
      <c r="DLT488" s="2"/>
      <c r="DLU488" s="2"/>
      <c r="DLV488" s="2"/>
      <c r="DLW488" s="2"/>
      <c r="DLX488" s="2"/>
      <c r="DLY488" s="2"/>
      <c r="DLZ488" s="2"/>
      <c r="DMA488" s="2"/>
      <c r="DMB488" s="2"/>
      <c r="DMC488" s="2"/>
      <c r="DMD488" s="2"/>
      <c r="DME488" s="2"/>
      <c r="DMF488" s="2"/>
      <c r="DMG488" s="2"/>
      <c r="DMH488" s="2"/>
      <c r="DMI488" s="2"/>
      <c r="DMJ488" s="2"/>
      <c r="DMK488" s="2"/>
      <c r="DML488" s="2"/>
      <c r="DMM488" s="2"/>
      <c r="DMN488" s="2"/>
      <c r="DMO488" s="2"/>
      <c r="DMP488" s="2"/>
      <c r="DMQ488" s="2"/>
      <c r="DMR488" s="2"/>
      <c r="DMS488" s="2"/>
      <c r="DMT488" s="2"/>
      <c r="DMU488" s="2"/>
      <c r="DMV488" s="2"/>
      <c r="DMW488" s="2"/>
      <c r="DMX488" s="2"/>
      <c r="DMY488" s="2"/>
      <c r="DMZ488" s="2"/>
      <c r="DNA488" s="2"/>
      <c r="DNB488" s="2"/>
      <c r="DNC488" s="2"/>
      <c r="DND488" s="2"/>
      <c r="DNE488" s="2"/>
      <c r="DNF488" s="2"/>
      <c r="DNG488" s="2"/>
      <c r="DNH488" s="2"/>
      <c r="DNI488" s="2"/>
      <c r="DNJ488" s="2"/>
      <c r="DNK488" s="2"/>
      <c r="DNL488" s="2"/>
      <c r="DNM488" s="2"/>
      <c r="DNN488" s="2"/>
      <c r="DNO488" s="2"/>
      <c r="DNP488" s="2"/>
      <c r="DNQ488" s="2"/>
      <c r="DNR488" s="2"/>
      <c r="DNS488" s="2"/>
      <c r="DNT488" s="2"/>
      <c r="DNU488" s="2"/>
      <c r="DNV488" s="2"/>
      <c r="DNW488" s="2"/>
      <c r="DNX488" s="2"/>
      <c r="DNY488" s="2"/>
      <c r="DNZ488" s="2"/>
      <c r="DOA488" s="2"/>
      <c r="DOB488" s="2"/>
      <c r="DOC488" s="2"/>
      <c r="DOD488" s="2"/>
      <c r="DOE488" s="2"/>
      <c r="DOF488" s="2"/>
      <c r="DOG488" s="2"/>
      <c r="DOH488" s="2"/>
      <c r="DOI488" s="2"/>
      <c r="DOJ488" s="2"/>
      <c r="DOK488" s="2"/>
      <c r="DOL488" s="2"/>
      <c r="DOM488" s="2"/>
      <c r="DON488" s="2"/>
      <c r="DOO488" s="2"/>
      <c r="DOP488" s="2"/>
      <c r="DOQ488" s="2"/>
      <c r="DOR488" s="2"/>
      <c r="DOS488" s="2"/>
      <c r="DOT488" s="2"/>
      <c r="DOU488" s="2"/>
      <c r="DOV488" s="2"/>
      <c r="DOW488" s="2"/>
      <c r="DOX488" s="2"/>
      <c r="DOY488" s="2"/>
      <c r="DOZ488" s="2"/>
      <c r="DPA488" s="2"/>
      <c r="DPB488" s="2"/>
      <c r="DPC488" s="2"/>
      <c r="DPD488" s="2"/>
      <c r="DPE488" s="2"/>
      <c r="DPF488" s="2"/>
      <c r="DPG488" s="2"/>
      <c r="DPH488" s="2"/>
      <c r="DPI488" s="2"/>
      <c r="DPJ488" s="2"/>
      <c r="DPK488" s="2"/>
      <c r="DPL488" s="2"/>
      <c r="DPM488" s="2"/>
      <c r="DPN488" s="2"/>
      <c r="DPO488" s="2"/>
      <c r="DPP488" s="2"/>
      <c r="DPQ488" s="2"/>
      <c r="DPR488" s="2"/>
      <c r="DPS488" s="2"/>
      <c r="DPT488" s="2"/>
      <c r="DPU488" s="2"/>
      <c r="DPV488" s="2"/>
      <c r="DPW488" s="2"/>
      <c r="DPX488" s="2"/>
      <c r="DPY488" s="2"/>
      <c r="DPZ488" s="2"/>
      <c r="DQA488" s="2"/>
      <c r="DQB488" s="2"/>
      <c r="DQC488" s="2"/>
      <c r="DQD488" s="2"/>
      <c r="DQE488" s="2"/>
      <c r="DQF488" s="2"/>
      <c r="DQG488" s="2"/>
      <c r="DQH488" s="2"/>
      <c r="DQI488" s="2"/>
      <c r="DQJ488" s="2"/>
      <c r="DQK488" s="2"/>
      <c r="DQL488" s="2"/>
      <c r="DQM488" s="2"/>
      <c r="DQN488" s="2"/>
      <c r="DQO488" s="2"/>
      <c r="DQP488" s="2"/>
      <c r="DQQ488" s="2"/>
      <c r="DQR488" s="2"/>
      <c r="DQS488" s="2"/>
      <c r="DQT488" s="2"/>
      <c r="DQU488" s="2"/>
      <c r="DQV488" s="2"/>
      <c r="DQW488" s="2"/>
      <c r="DQX488" s="2"/>
      <c r="DQY488" s="2"/>
      <c r="DQZ488" s="2"/>
      <c r="DRA488" s="2"/>
      <c r="DRB488" s="2"/>
      <c r="DRC488" s="2"/>
      <c r="DRD488" s="2"/>
      <c r="DRE488" s="2"/>
      <c r="DRF488" s="2"/>
      <c r="DRG488" s="2"/>
      <c r="DRH488" s="2"/>
      <c r="DRI488" s="2"/>
      <c r="DRJ488" s="2"/>
      <c r="DRK488" s="2"/>
      <c r="DRL488" s="2"/>
      <c r="DRM488" s="2"/>
      <c r="DRN488" s="2"/>
      <c r="DRO488" s="2"/>
      <c r="DRP488" s="2"/>
      <c r="DRQ488" s="2"/>
      <c r="DRR488" s="2"/>
      <c r="DRS488" s="2"/>
      <c r="DRT488" s="2"/>
      <c r="DRU488" s="2"/>
      <c r="DRV488" s="2"/>
      <c r="DRW488" s="2"/>
      <c r="DRX488" s="2"/>
      <c r="DRY488" s="2"/>
      <c r="DRZ488" s="2"/>
      <c r="DSA488" s="2"/>
      <c r="DSB488" s="2"/>
      <c r="DSC488" s="2"/>
      <c r="DSD488" s="2"/>
      <c r="DSE488" s="2"/>
      <c r="DSF488" s="2"/>
      <c r="DSG488" s="2"/>
      <c r="DSH488" s="2"/>
      <c r="DSI488" s="2"/>
      <c r="DSJ488" s="2"/>
      <c r="DSK488" s="2"/>
      <c r="DSL488" s="2"/>
      <c r="DSM488" s="2"/>
      <c r="DSN488" s="2"/>
      <c r="DSO488" s="2"/>
      <c r="DSP488" s="2"/>
      <c r="DSQ488" s="2"/>
      <c r="DSR488" s="2"/>
      <c r="DSS488" s="2"/>
      <c r="DST488" s="2"/>
      <c r="DSU488" s="2"/>
      <c r="DSV488" s="2"/>
      <c r="DSW488" s="2"/>
      <c r="DSX488" s="2"/>
      <c r="DSY488" s="2"/>
      <c r="DSZ488" s="2"/>
      <c r="DTA488" s="2"/>
      <c r="DTB488" s="2"/>
      <c r="DTC488" s="2"/>
      <c r="DTD488" s="2"/>
      <c r="DTE488" s="2"/>
      <c r="DTF488" s="2"/>
      <c r="DTG488" s="2"/>
      <c r="DTH488" s="2"/>
      <c r="DTI488" s="2"/>
      <c r="DTJ488" s="2"/>
      <c r="DTK488" s="2"/>
      <c r="DTL488" s="2"/>
      <c r="DTM488" s="2"/>
      <c r="DTN488" s="2"/>
      <c r="DTO488" s="2"/>
      <c r="DTP488" s="2"/>
      <c r="DTQ488" s="2"/>
      <c r="DTR488" s="2"/>
      <c r="DTS488" s="2"/>
      <c r="DTT488" s="2"/>
      <c r="DTU488" s="2"/>
      <c r="DTV488" s="2"/>
      <c r="DTW488" s="2"/>
      <c r="DTX488" s="2"/>
      <c r="DTY488" s="2"/>
      <c r="DTZ488" s="2"/>
      <c r="DUA488" s="2"/>
      <c r="DUB488" s="2"/>
      <c r="DUC488" s="2"/>
      <c r="DUD488" s="2"/>
      <c r="DUE488" s="2"/>
      <c r="DUF488" s="2"/>
      <c r="DUG488" s="2"/>
      <c r="DUH488" s="2"/>
      <c r="DUI488" s="2"/>
      <c r="DUJ488" s="2"/>
      <c r="DUK488" s="2"/>
      <c r="DUL488" s="2"/>
      <c r="DUM488" s="2"/>
      <c r="DUN488" s="2"/>
      <c r="DUO488" s="2"/>
      <c r="DUP488" s="2"/>
      <c r="DUQ488" s="2"/>
      <c r="DUR488" s="2"/>
      <c r="DUS488" s="2"/>
      <c r="DUT488" s="2"/>
      <c r="DUU488" s="2"/>
      <c r="DUV488" s="2"/>
      <c r="DUW488" s="2"/>
      <c r="DUX488" s="2"/>
      <c r="DUY488" s="2"/>
      <c r="DUZ488" s="2"/>
      <c r="DVA488" s="2"/>
      <c r="DVB488" s="2"/>
      <c r="DVC488" s="2"/>
      <c r="DVD488" s="2"/>
      <c r="DVE488" s="2"/>
      <c r="DVF488" s="2"/>
      <c r="DVG488" s="2"/>
      <c r="DVH488" s="2"/>
      <c r="DVI488" s="2"/>
      <c r="DVJ488" s="2"/>
      <c r="DVK488" s="2"/>
      <c r="DVL488" s="2"/>
      <c r="DVM488" s="2"/>
      <c r="DVN488" s="2"/>
      <c r="DVO488" s="2"/>
      <c r="DVP488" s="2"/>
      <c r="DVQ488" s="2"/>
      <c r="DVR488" s="2"/>
      <c r="DVS488" s="2"/>
      <c r="DVT488" s="2"/>
      <c r="DVU488" s="2"/>
      <c r="DVV488" s="2"/>
      <c r="DVW488" s="2"/>
      <c r="DVX488" s="2"/>
      <c r="DVY488" s="2"/>
      <c r="DVZ488" s="2"/>
      <c r="DWA488" s="2"/>
      <c r="DWB488" s="2"/>
      <c r="DWC488" s="2"/>
      <c r="DWD488" s="2"/>
      <c r="DWE488" s="2"/>
      <c r="DWF488" s="2"/>
      <c r="DWG488" s="2"/>
      <c r="DWH488" s="2"/>
      <c r="DWI488" s="2"/>
      <c r="DWJ488" s="2"/>
      <c r="DWK488" s="2"/>
      <c r="DWL488" s="2"/>
      <c r="DWM488" s="2"/>
      <c r="DWN488" s="2"/>
      <c r="DWO488" s="2"/>
      <c r="DWP488" s="2"/>
      <c r="DWQ488" s="2"/>
      <c r="DWR488" s="2"/>
      <c r="DWS488" s="2"/>
      <c r="DWT488" s="2"/>
      <c r="DWU488" s="2"/>
      <c r="DWV488" s="2"/>
      <c r="DWW488" s="2"/>
      <c r="DWX488" s="2"/>
      <c r="DWY488" s="2"/>
      <c r="DWZ488" s="2"/>
      <c r="DXA488" s="2"/>
      <c r="DXB488" s="2"/>
      <c r="DXC488" s="2"/>
      <c r="DXD488" s="2"/>
      <c r="DXE488" s="2"/>
      <c r="DXF488" s="2"/>
      <c r="DXG488" s="2"/>
      <c r="DXH488" s="2"/>
      <c r="DXI488" s="2"/>
      <c r="DXJ488" s="2"/>
      <c r="DXK488" s="2"/>
      <c r="DXL488" s="2"/>
      <c r="DXM488" s="2"/>
      <c r="DXN488" s="2"/>
      <c r="DXO488" s="2"/>
      <c r="DXP488" s="2"/>
      <c r="DXQ488" s="2"/>
      <c r="DXR488" s="2"/>
      <c r="DXS488" s="2"/>
      <c r="DXT488" s="2"/>
      <c r="DXU488" s="2"/>
      <c r="DXV488" s="2"/>
      <c r="DXW488" s="2"/>
      <c r="DXX488" s="2"/>
      <c r="DXY488" s="2"/>
      <c r="DXZ488" s="2"/>
      <c r="DYA488" s="2"/>
      <c r="DYB488" s="2"/>
      <c r="DYC488" s="2"/>
      <c r="DYD488" s="2"/>
      <c r="DYE488" s="2"/>
      <c r="DYF488" s="2"/>
      <c r="DYG488" s="2"/>
      <c r="DYH488" s="2"/>
      <c r="DYI488" s="2"/>
      <c r="DYJ488" s="2"/>
      <c r="DYK488" s="2"/>
      <c r="DYL488" s="2"/>
      <c r="DYM488" s="2"/>
      <c r="DYN488" s="2"/>
      <c r="DYO488" s="2"/>
      <c r="DYP488" s="2"/>
      <c r="DYQ488" s="2"/>
      <c r="DYR488" s="2"/>
      <c r="DYS488" s="2"/>
      <c r="DYT488" s="2"/>
      <c r="DYU488" s="2"/>
      <c r="DYV488" s="2"/>
      <c r="DYW488" s="2"/>
      <c r="DYX488" s="2"/>
      <c r="DYY488" s="2"/>
      <c r="DYZ488" s="2"/>
      <c r="DZA488" s="2"/>
      <c r="DZB488" s="2"/>
      <c r="DZC488" s="2"/>
      <c r="DZD488" s="2"/>
      <c r="DZE488" s="2"/>
      <c r="DZF488" s="2"/>
      <c r="DZG488" s="2"/>
      <c r="DZH488" s="2"/>
      <c r="DZI488" s="2"/>
      <c r="DZJ488" s="2"/>
      <c r="DZK488" s="2"/>
      <c r="DZL488" s="2"/>
      <c r="DZM488" s="2"/>
      <c r="DZN488" s="2"/>
      <c r="DZO488" s="2"/>
      <c r="DZP488" s="2"/>
      <c r="DZQ488" s="2"/>
      <c r="DZR488" s="2"/>
      <c r="DZS488" s="2"/>
      <c r="DZT488" s="2"/>
      <c r="DZU488" s="2"/>
      <c r="DZV488" s="2"/>
      <c r="DZW488" s="2"/>
      <c r="DZX488" s="2"/>
      <c r="DZY488" s="2"/>
      <c r="DZZ488" s="2"/>
      <c r="EAA488" s="2"/>
      <c r="EAB488" s="2"/>
      <c r="EAC488" s="2"/>
      <c r="EAD488" s="2"/>
      <c r="EAE488" s="2"/>
      <c r="EAF488" s="2"/>
      <c r="EAG488" s="2"/>
      <c r="EAH488" s="2"/>
      <c r="EAI488" s="2"/>
      <c r="EAJ488" s="2"/>
      <c r="EAK488" s="2"/>
      <c r="EAL488" s="2"/>
      <c r="EAM488" s="2"/>
      <c r="EAN488" s="2"/>
      <c r="EAO488" s="2"/>
      <c r="EAP488" s="2"/>
      <c r="EAQ488" s="2"/>
      <c r="EAR488" s="2"/>
      <c r="EAS488" s="2"/>
      <c r="EAT488" s="2"/>
      <c r="EAU488" s="2"/>
      <c r="EAV488" s="2"/>
      <c r="EAW488" s="2"/>
      <c r="EAX488" s="2"/>
      <c r="EAY488" s="2"/>
      <c r="EAZ488" s="2"/>
      <c r="EBA488" s="2"/>
      <c r="EBB488" s="2"/>
      <c r="EBC488" s="2"/>
      <c r="EBD488" s="2"/>
      <c r="EBE488" s="2"/>
      <c r="EBF488" s="2"/>
      <c r="EBG488" s="2"/>
      <c r="EBH488" s="2"/>
      <c r="EBI488" s="2"/>
      <c r="EBJ488" s="2"/>
      <c r="EBK488" s="2"/>
      <c r="EBL488" s="2"/>
      <c r="EBM488" s="2"/>
      <c r="EBN488" s="2"/>
      <c r="EBO488" s="2"/>
      <c r="EBP488" s="2"/>
      <c r="EBQ488" s="2"/>
      <c r="EBR488" s="2"/>
      <c r="EBS488" s="2"/>
      <c r="EBT488" s="2"/>
      <c r="EBU488" s="2"/>
      <c r="EBV488" s="2"/>
      <c r="EBW488" s="2"/>
      <c r="EBX488" s="2"/>
      <c r="EBY488" s="2"/>
      <c r="EBZ488" s="2"/>
      <c r="ECA488" s="2"/>
      <c r="ECB488" s="2"/>
      <c r="ECC488" s="2"/>
      <c r="ECD488" s="2"/>
      <c r="ECE488" s="2"/>
      <c r="ECF488" s="2"/>
      <c r="ECG488" s="2"/>
      <c r="ECH488" s="2"/>
      <c r="ECI488" s="2"/>
      <c r="ECJ488" s="2"/>
      <c r="ECK488" s="2"/>
      <c r="ECL488" s="2"/>
      <c r="ECM488" s="2"/>
      <c r="ECN488" s="2"/>
      <c r="ECO488" s="2"/>
      <c r="ECP488" s="2"/>
      <c r="ECQ488" s="2"/>
      <c r="ECR488" s="2"/>
      <c r="ECS488" s="2"/>
      <c r="ECT488" s="2"/>
      <c r="ECU488" s="2"/>
      <c r="ECV488" s="2"/>
      <c r="ECW488" s="2"/>
      <c r="ECX488" s="2"/>
      <c r="ECY488" s="2"/>
      <c r="ECZ488" s="2"/>
      <c r="EDA488" s="2"/>
      <c r="EDB488" s="2"/>
      <c r="EDC488" s="2"/>
      <c r="EDD488" s="2"/>
      <c r="EDE488" s="2"/>
      <c r="EDF488" s="2"/>
      <c r="EDG488" s="2"/>
      <c r="EDH488" s="2"/>
      <c r="EDI488" s="2"/>
      <c r="EDJ488" s="2"/>
      <c r="EDK488" s="2"/>
      <c r="EDL488" s="2"/>
      <c r="EDM488" s="2"/>
      <c r="EDN488" s="2"/>
      <c r="EDO488" s="2"/>
      <c r="EDP488" s="2"/>
      <c r="EDQ488" s="2"/>
      <c r="EDR488" s="2"/>
      <c r="EDS488" s="2"/>
      <c r="EDT488" s="2"/>
      <c r="EDU488" s="2"/>
      <c r="EDV488" s="2"/>
      <c r="EDW488" s="2"/>
      <c r="EDX488" s="2"/>
      <c r="EDY488" s="2"/>
      <c r="EDZ488" s="2"/>
      <c r="EEA488" s="2"/>
      <c r="EEB488" s="2"/>
      <c r="EEC488" s="2"/>
      <c r="EED488" s="2"/>
      <c r="EEE488" s="2"/>
      <c r="EEF488" s="2"/>
      <c r="EEG488" s="2"/>
      <c r="EEH488" s="2"/>
      <c r="EEI488" s="2"/>
      <c r="EEJ488" s="2"/>
      <c r="EEK488" s="2"/>
      <c r="EEL488" s="2"/>
      <c r="EEM488" s="2"/>
      <c r="EEN488" s="2"/>
      <c r="EEO488" s="2"/>
      <c r="EEP488" s="2"/>
      <c r="EEQ488" s="2"/>
      <c r="EER488" s="2"/>
      <c r="EES488" s="2"/>
      <c r="EET488" s="2"/>
      <c r="EEU488" s="2"/>
      <c r="EEV488" s="2"/>
      <c r="EEW488" s="2"/>
      <c r="EEX488" s="2"/>
      <c r="EEY488" s="2"/>
      <c r="EEZ488" s="2"/>
      <c r="EFA488" s="2"/>
      <c r="EFB488" s="2"/>
      <c r="EFC488" s="2"/>
      <c r="EFD488" s="2"/>
      <c r="EFE488" s="2"/>
      <c r="EFF488" s="2"/>
      <c r="EFG488" s="2"/>
      <c r="EFH488" s="2"/>
      <c r="EFI488" s="2"/>
      <c r="EFJ488" s="2"/>
      <c r="EFK488" s="2"/>
      <c r="EFL488" s="2"/>
      <c r="EFM488" s="2"/>
      <c r="EFN488" s="2"/>
      <c r="EFO488" s="2"/>
      <c r="EFP488" s="2"/>
      <c r="EFQ488" s="2"/>
      <c r="EFR488" s="2"/>
      <c r="EFS488" s="2"/>
      <c r="EFT488" s="2"/>
      <c r="EFU488" s="2"/>
      <c r="EFV488" s="2"/>
      <c r="EFW488" s="2"/>
      <c r="EFX488" s="2"/>
      <c r="EFY488" s="2"/>
      <c r="EFZ488" s="2"/>
      <c r="EGA488" s="2"/>
      <c r="EGB488" s="2"/>
      <c r="EGC488" s="2"/>
      <c r="EGD488" s="2"/>
      <c r="EGE488" s="2"/>
      <c r="EGF488" s="2"/>
      <c r="EGG488" s="2"/>
      <c r="EGH488" s="2"/>
      <c r="EGI488" s="2"/>
      <c r="EGJ488" s="2"/>
      <c r="EGK488" s="2"/>
      <c r="EGL488" s="2"/>
      <c r="EGM488" s="2"/>
      <c r="EGN488" s="2"/>
      <c r="EGO488" s="2"/>
      <c r="EGP488" s="2"/>
      <c r="EGQ488" s="2"/>
      <c r="EGR488" s="2"/>
      <c r="EGS488" s="2"/>
      <c r="EGT488" s="2"/>
      <c r="EGU488" s="2"/>
      <c r="EGV488" s="2"/>
      <c r="EGW488" s="2"/>
      <c r="EGX488" s="2"/>
      <c r="EGY488" s="2"/>
      <c r="EGZ488" s="2"/>
      <c r="EHA488" s="2"/>
      <c r="EHB488" s="2"/>
      <c r="EHC488" s="2"/>
      <c r="EHD488" s="2"/>
      <c r="EHE488" s="2"/>
      <c r="EHF488" s="2"/>
      <c r="EHG488" s="2"/>
      <c r="EHH488" s="2"/>
      <c r="EHI488" s="2"/>
      <c r="EHJ488" s="2"/>
      <c r="EHK488" s="2"/>
      <c r="EHL488" s="2"/>
      <c r="EHM488" s="2"/>
      <c r="EHN488" s="2"/>
      <c r="EHO488" s="2"/>
      <c r="EHP488" s="2"/>
      <c r="EHQ488" s="2"/>
      <c r="EHR488" s="2"/>
      <c r="EHS488" s="2"/>
      <c r="EHT488" s="2"/>
      <c r="EHU488" s="2"/>
      <c r="EHV488" s="2"/>
      <c r="EHW488" s="2"/>
      <c r="EHX488" s="2"/>
      <c r="EHY488" s="2"/>
      <c r="EHZ488" s="2"/>
      <c r="EIA488" s="2"/>
      <c r="EIB488" s="2"/>
      <c r="EIC488" s="2"/>
      <c r="EID488" s="2"/>
      <c r="EIE488" s="2"/>
      <c r="EIF488" s="2"/>
      <c r="EIG488" s="2"/>
      <c r="EIH488" s="2"/>
      <c r="EII488" s="2"/>
      <c r="EIJ488" s="2"/>
      <c r="EIK488" s="2"/>
      <c r="EIL488" s="2"/>
      <c r="EIM488" s="2"/>
      <c r="EIN488" s="2"/>
      <c r="EIO488" s="2"/>
      <c r="EIP488" s="2"/>
      <c r="EIQ488" s="2"/>
      <c r="EIR488" s="2"/>
      <c r="EIS488" s="2"/>
      <c r="EIT488" s="2"/>
      <c r="EIU488" s="2"/>
      <c r="EIV488" s="2"/>
      <c r="EIW488" s="2"/>
      <c r="EIX488" s="2"/>
      <c r="EIY488" s="2"/>
      <c r="EIZ488" s="2"/>
      <c r="EJA488" s="2"/>
      <c r="EJB488" s="2"/>
      <c r="EJC488" s="2"/>
      <c r="EJD488" s="2"/>
      <c r="EJE488" s="2"/>
      <c r="EJF488" s="2"/>
      <c r="EJG488" s="2"/>
      <c r="EJH488" s="2"/>
      <c r="EJI488" s="2"/>
      <c r="EJJ488" s="2"/>
      <c r="EJK488" s="2"/>
      <c r="EJL488" s="2"/>
      <c r="EJM488" s="2"/>
      <c r="EJN488" s="2"/>
      <c r="EJO488" s="2"/>
      <c r="EJP488" s="2"/>
      <c r="EJQ488" s="2"/>
      <c r="EJR488" s="2"/>
      <c r="EJS488" s="2"/>
      <c r="EJT488" s="2"/>
      <c r="EJU488" s="2"/>
      <c r="EJV488" s="2"/>
      <c r="EJW488" s="2"/>
      <c r="EJX488" s="2"/>
      <c r="EJY488" s="2"/>
      <c r="EJZ488" s="2"/>
      <c r="EKA488" s="2"/>
      <c r="EKB488" s="2"/>
      <c r="EKC488" s="2"/>
      <c r="EKD488" s="2"/>
      <c r="EKE488" s="2"/>
      <c r="EKF488" s="2"/>
      <c r="EKG488" s="2"/>
      <c r="EKH488" s="2"/>
      <c r="EKI488" s="2"/>
      <c r="EKJ488" s="2"/>
      <c r="EKK488" s="2"/>
      <c r="EKL488" s="2"/>
      <c r="EKM488" s="2"/>
      <c r="EKN488" s="2"/>
      <c r="EKO488" s="2"/>
      <c r="EKP488" s="2"/>
      <c r="EKQ488" s="2"/>
      <c r="EKR488" s="2"/>
      <c r="EKS488" s="2"/>
      <c r="EKT488" s="2"/>
      <c r="EKU488" s="2"/>
      <c r="EKV488" s="2"/>
      <c r="EKW488" s="2"/>
      <c r="EKX488" s="2"/>
      <c r="EKY488" s="2"/>
      <c r="EKZ488" s="2"/>
      <c r="ELA488" s="2"/>
      <c r="ELB488" s="2"/>
      <c r="ELC488" s="2"/>
      <c r="ELD488" s="2"/>
      <c r="ELE488" s="2"/>
      <c r="ELF488" s="2"/>
      <c r="ELG488" s="2"/>
      <c r="ELH488" s="2"/>
      <c r="ELI488" s="2"/>
      <c r="ELJ488" s="2"/>
      <c r="ELK488" s="2"/>
      <c r="ELL488" s="2"/>
      <c r="ELM488" s="2"/>
      <c r="ELN488" s="2"/>
      <c r="ELO488" s="2"/>
      <c r="ELP488" s="2"/>
      <c r="ELQ488" s="2"/>
      <c r="ELR488" s="2"/>
      <c r="ELS488" s="2"/>
      <c r="ELT488" s="2"/>
      <c r="ELU488" s="2"/>
      <c r="ELV488" s="2"/>
      <c r="ELW488" s="2"/>
      <c r="ELX488" s="2"/>
      <c r="ELY488" s="2"/>
      <c r="ELZ488" s="2"/>
      <c r="EMA488" s="2"/>
      <c r="EMB488" s="2"/>
      <c r="EMC488" s="2"/>
      <c r="EMD488" s="2"/>
      <c r="EME488" s="2"/>
      <c r="EMF488" s="2"/>
      <c r="EMG488" s="2"/>
      <c r="EMH488" s="2"/>
      <c r="EMI488" s="2"/>
      <c r="EMJ488" s="2"/>
      <c r="EMK488" s="2"/>
      <c r="EML488" s="2"/>
      <c r="EMM488" s="2"/>
      <c r="EMN488" s="2"/>
      <c r="EMO488" s="2"/>
      <c r="EMP488" s="2"/>
      <c r="EMQ488" s="2"/>
      <c r="EMR488" s="2"/>
      <c r="EMS488" s="2"/>
      <c r="EMT488" s="2"/>
      <c r="EMU488" s="2"/>
      <c r="EMV488" s="2"/>
      <c r="EMW488" s="2"/>
      <c r="EMX488" s="2"/>
      <c r="EMY488" s="2"/>
      <c r="EMZ488" s="2"/>
      <c r="ENA488" s="2"/>
      <c r="ENB488" s="2"/>
      <c r="ENC488" s="2"/>
      <c r="END488" s="2"/>
      <c r="ENE488" s="2"/>
      <c r="ENF488" s="2"/>
      <c r="ENG488" s="2"/>
      <c r="ENH488" s="2"/>
      <c r="ENI488" s="2"/>
      <c r="ENJ488" s="2"/>
      <c r="ENK488" s="2"/>
      <c r="ENL488" s="2"/>
      <c r="ENM488" s="2"/>
      <c r="ENN488" s="2"/>
      <c r="ENO488" s="2"/>
      <c r="ENP488" s="2"/>
      <c r="ENQ488" s="2"/>
      <c r="ENR488" s="2"/>
      <c r="ENS488" s="2"/>
      <c r="ENT488" s="2"/>
      <c r="ENU488" s="2"/>
      <c r="ENV488" s="2"/>
      <c r="ENW488" s="2"/>
      <c r="ENX488" s="2"/>
      <c r="ENY488" s="2"/>
      <c r="ENZ488" s="2"/>
      <c r="EOA488" s="2"/>
      <c r="EOB488" s="2"/>
      <c r="EOC488" s="2"/>
      <c r="EOD488" s="2"/>
      <c r="EOE488" s="2"/>
      <c r="EOF488" s="2"/>
      <c r="EOG488" s="2"/>
      <c r="EOH488" s="2"/>
      <c r="EOI488" s="2"/>
      <c r="EOJ488" s="2"/>
      <c r="EOK488" s="2"/>
      <c r="EOL488" s="2"/>
      <c r="EOM488" s="2"/>
      <c r="EON488" s="2"/>
      <c r="EOO488" s="2"/>
      <c r="EOP488" s="2"/>
      <c r="EOQ488" s="2"/>
      <c r="EOR488" s="2"/>
      <c r="EOS488" s="2"/>
      <c r="EOT488" s="2"/>
      <c r="EOU488" s="2"/>
      <c r="EOV488" s="2"/>
      <c r="EOW488" s="2"/>
      <c r="EOX488" s="2"/>
      <c r="EOY488" s="2"/>
      <c r="EOZ488" s="2"/>
      <c r="EPA488" s="2"/>
      <c r="EPB488" s="2"/>
      <c r="EPC488" s="2"/>
      <c r="EPD488" s="2"/>
      <c r="EPE488" s="2"/>
      <c r="EPF488" s="2"/>
      <c r="EPG488" s="2"/>
      <c r="EPH488" s="2"/>
      <c r="EPI488" s="2"/>
      <c r="EPJ488" s="2"/>
      <c r="EPK488" s="2"/>
      <c r="EPL488" s="2"/>
      <c r="EPM488" s="2"/>
      <c r="EPN488" s="2"/>
      <c r="EPO488" s="2"/>
      <c r="EPP488" s="2"/>
      <c r="EPQ488" s="2"/>
      <c r="EPR488" s="2"/>
      <c r="EPS488" s="2"/>
      <c r="EPT488" s="2"/>
      <c r="EPU488" s="2"/>
      <c r="EPV488" s="2"/>
      <c r="EPW488" s="2"/>
      <c r="EPX488" s="2"/>
      <c r="EPY488" s="2"/>
      <c r="EPZ488" s="2"/>
      <c r="EQA488" s="2"/>
      <c r="EQB488" s="2"/>
      <c r="EQC488" s="2"/>
      <c r="EQD488" s="2"/>
      <c r="EQE488" s="2"/>
      <c r="EQF488" s="2"/>
      <c r="EQG488" s="2"/>
      <c r="EQH488" s="2"/>
      <c r="EQI488" s="2"/>
      <c r="EQJ488" s="2"/>
      <c r="EQK488" s="2"/>
      <c r="EQL488" s="2"/>
      <c r="EQM488" s="2"/>
      <c r="EQN488" s="2"/>
      <c r="EQO488" s="2"/>
      <c r="EQP488" s="2"/>
      <c r="EQQ488" s="2"/>
      <c r="EQR488" s="2"/>
      <c r="EQS488" s="2"/>
      <c r="EQT488" s="2"/>
      <c r="EQU488" s="2"/>
      <c r="EQV488" s="2"/>
      <c r="EQW488" s="2"/>
      <c r="EQX488" s="2"/>
      <c r="EQY488" s="2"/>
      <c r="EQZ488" s="2"/>
      <c r="ERA488" s="2"/>
      <c r="ERB488" s="2"/>
      <c r="ERC488" s="2"/>
      <c r="ERD488" s="2"/>
      <c r="ERE488" s="2"/>
      <c r="ERF488" s="2"/>
      <c r="ERG488" s="2"/>
      <c r="ERH488" s="2"/>
      <c r="ERI488" s="2"/>
      <c r="ERJ488" s="2"/>
      <c r="ERK488" s="2"/>
      <c r="ERL488" s="2"/>
      <c r="ERM488" s="2"/>
      <c r="ERN488" s="2"/>
      <c r="ERO488" s="2"/>
      <c r="ERP488" s="2"/>
      <c r="ERQ488" s="2"/>
      <c r="ERR488" s="2"/>
      <c r="ERS488" s="2"/>
      <c r="ERT488" s="2"/>
      <c r="ERU488" s="2"/>
      <c r="ERV488" s="2"/>
      <c r="ERW488" s="2"/>
      <c r="ERX488" s="2"/>
      <c r="ERY488" s="2"/>
      <c r="ERZ488" s="2"/>
      <c r="ESA488" s="2"/>
      <c r="ESB488" s="2"/>
      <c r="ESC488" s="2"/>
      <c r="ESD488" s="2"/>
      <c r="ESE488" s="2"/>
      <c r="ESF488" s="2"/>
      <c r="ESG488" s="2"/>
      <c r="ESH488" s="2"/>
      <c r="ESI488" s="2"/>
      <c r="ESJ488" s="2"/>
      <c r="ESK488" s="2"/>
      <c r="ESL488" s="2"/>
      <c r="ESM488" s="2"/>
      <c r="ESN488" s="2"/>
      <c r="ESO488" s="2"/>
      <c r="ESP488" s="2"/>
      <c r="ESQ488" s="2"/>
      <c r="ESR488" s="2"/>
      <c r="ESS488" s="2"/>
      <c r="EST488" s="2"/>
      <c r="ESU488" s="2"/>
      <c r="ESV488" s="2"/>
      <c r="ESW488" s="2"/>
      <c r="ESX488" s="2"/>
      <c r="ESY488" s="2"/>
      <c r="ESZ488" s="2"/>
      <c r="ETA488" s="2"/>
      <c r="ETB488" s="2"/>
      <c r="ETC488" s="2"/>
      <c r="ETD488" s="2"/>
      <c r="ETE488" s="2"/>
      <c r="ETF488" s="2"/>
      <c r="ETG488" s="2"/>
      <c r="ETH488" s="2"/>
      <c r="ETI488" s="2"/>
      <c r="ETJ488" s="2"/>
      <c r="ETK488" s="2"/>
      <c r="ETL488" s="2"/>
      <c r="ETM488" s="2"/>
      <c r="ETN488" s="2"/>
      <c r="ETO488" s="2"/>
      <c r="ETP488" s="2"/>
      <c r="ETQ488" s="2"/>
      <c r="ETR488" s="2"/>
      <c r="ETS488" s="2"/>
      <c r="ETT488" s="2"/>
      <c r="ETU488" s="2"/>
      <c r="ETV488" s="2"/>
      <c r="ETW488" s="2"/>
      <c r="ETX488" s="2"/>
      <c r="ETY488" s="2"/>
      <c r="ETZ488" s="2"/>
      <c r="EUA488" s="2"/>
      <c r="EUB488" s="2"/>
      <c r="EUC488" s="2"/>
      <c r="EUD488" s="2"/>
      <c r="EUE488" s="2"/>
      <c r="EUF488" s="2"/>
      <c r="EUG488" s="2"/>
      <c r="EUH488" s="2"/>
      <c r="EUI488" s="2"/>
      <c r="EUJ488" s="2"/>
      <c r="EUK488" s="2"/>
      <c r="EUL488" s="2"/>
      <c r="EUM488" s="2"/>
      <c r="EUN488" s="2"/>
      <c r="EUO488" s="2"/>
      <c r="EUP488" s="2"/>
      <c r="EUQ488" s="2"/>
      <c r="EUR488" s="2"/>
      <c r="EUS488" s="2"/>
      <c r="EUT488" s="2"/>
      <c r="EUU488" s="2"/>
      <c r="EUV488" s="2"/>
      <c r="EUW488" s="2"/>
      <c r="EUX488" s="2"/>
      <c r="EUY488" s="2"/>
      <c r="EUZ488" s="2"/>
      <c r="EVA488" s="2"/>
      <c r="EVB488" s="2"/>
      <c r="EVC488" s="2"/>
      <c r="EVD488" s="2"/>
      <c r="EVE488" s="2"/>
      <c r="EVF488" s="2"/>
      <c r="EVG488" s="2"/>
      <c r="EVH488" s="2"/>
      <c r="EVI488" s="2"/>
      <c r="EVJ488" s="2"/>
      <c r="EVK488" s="2"/>
      <c r="EVL488" s="2"/>
      <c r="EVM488" s="2"/>
      <c r="EVN488" s="2"/>
      <c r="EVO488" s="2"/>
      <c r="EVP488" s="2"/>
      <c r="EVQ488" s="2"/>
      <c r="EVR488" s="2"/>
      <c r="EVS488" s="2"/>
      <c r="EVT488" s="2"/>
      <c r="EVU488" s="2"/>
      <c r="EVV488" s="2"/>
      <c r="EVW488" s="2"/>
      <c r="EVX488" s="2"/>
      <c r="EVY488" s="2"/>
      <c r="EVZ488" s="2"/>
      <c r="EWA488" s="2"/>
      <c r="EWB488" s="2"/>
      <c r="EWC488" s="2"/>
      <c r="EWD488" s="2"/>
      <c r="EWE488" s="2"/>
      <c r="EWF488" s="2"/>
      <c r="EWG488" s="2"/>
      <c r="EWH488" s="2"/>
      <c r="EWI488" s="2"/>
      <c r="EWJ488" s="2"/>
      <c r="EWK488" s="2"/>
      <c r="EWL488" s="2"/>
      <c r="EWM488" s="2"/>
      <c r="EWN488" s="2"/>
      <c r="EWO488" s="2"/>
      <c r="EWP488" s="2"/>
      <c r="EWQ488" s="2"/>
      <c r="EWR488" s="2"/>
      <c r="EWS488" s="2"/>
      <c r="EWT488" s="2"/>
      <c r="EWU488" s="2"/>
      <c r="EWV488" s="2"/>
      <c r="EWW488" s="2"/>
      <c r="EWX488" s="2"/>
      <c r="EWY488" s="2"/>
      <c r="EWZ488" s="2"/>
      <c r="EXA488" s="2"/>
      <c r="EXB488" s="2"/>
      <c r="EXC488" s="2"/>
      <c r="EXD488" s="2"/>
      <c r="EXE488" s="2"/>
      <c r="EXF488" s="2"/>
      <c r="EXG488" s="2"/>
      <c r="EXH488" s="2"/>
      <c r="EXI488" s="2"/>
      <c r="EXJ488" s="2"/>
      <c r="EXK488" s="2"/>
      <c r="EXL488" s="2"/>
      <c r="EXM488" s="2"/>
      <c r="EXN488" s="2"/>
      <c r="EXO488" s="2"/>
      <c r="EXP488" s="2"/>
      <c r="EXQ488" s="2"/>
      <c r="EXR488" s="2"/>
      <c r="EXS488" s="2"/>
      <c r="EXT488" s="2"/>
      <c r="EXU488" s="2"/>
      <c r="EXV488" s="2"/>
      <c r="EXW488" s="2"/>
      <c r="EXX488" s="2"/>
      <c r="EXY488" s="2"/>
      <c r="EXZ488" s="2"/>
      <c r="EYA488" s="2"/>
      <c r="EYB488" s="2"/>
      <c r="EYC488" s="2"/>
      <c r="EYD488" s="2"/>
      <c r="EYE488" s="2"/>
      <c r="EYF488" s="2"/>
      <c r="EYG488" s="2"/>
      <c r="EYH488" s="2"/>
      <c r="EYI488" s="2"/>
      <c r="EYJ488" s="2"/>
      <c r="EYK488" s="2"/>
      <c r="EYL488" s="2"/>
      <c r="EYM488" s="2"/>
      <c r="EYN488" s="2"/>
      <c r="EYO488" s="2"/>
      <c r="EYP488" s="2"/>
      <c r="EYQ488" s="2"/>
      <c r="EYR488" s="2"/>
      <c r="EYS488" s="2"/>
      <c r="EYT488" s="2"/>
      <c r="EYU488" s="2"/>
      <c r="EYV488" s="2"/>
      <c r="EYW488" s="2"/>
      <c r="EYX488" s="2"/>
      <c r="EYY488" s="2"/>
      <c r="EYZ488" s="2"/>
      <c r="EZA488" s="2"/>
      <c r="EZB488" s="2"/>
      <c r="EZC488" s="2"/>
      <c r="EZD488" s="2"/>
      <c r="EZE488" s="2"/>
      <c r="EZF488" s="2"/>
      <c r="EZG488" s="2"/>
      <c r="EZH488" s="2"/>
      <c r="EZI488" s="2"/>
      <c r="EZJ488" s="2"/>
      <c r="EZK488" s="2"/>
      <c r="EZL488" s="2"/>
      <c r="EZM488" s="2"/>
      <c r="EZN488" s="2"/>
      <c r="EZO488" s="2"/>
      <c r="EZP488" s="2"/>
      <c r="EZQ488" s="2"/>
      <c r="EZR488" s="2"/>
      <c r="EZS488" s="2"/>
      <c r="EZT488" s="2"/>
      <c r="EZU488" s="2"/>
      <c r="EZV488" s="2"/>
      <c r="EZW488" s="2"/>
      <c r="EZX488" s="2"/>
      <c r="EZY488" s="2"/>
      <c r="EZZ488" s="2"/>
      <c r="FAA488" s="2"/>
      <c r="FAB488" s="2"/>
      <c r="FAC488" s="2"/>
      <c r="FAD488" s="2"/>
      <c r="FAE488" s="2"/>
      <c r="FAF488" s="2"/>
      <c r="FAG488" s="2"/>
      <c r="FAH488" s="2"/>
      <c r="FAI488" s="2"/>
      <c r="FAJ488" s="2"/>
      <c r="FAK488" s="2"/>
      <c r="FAL488" s="2"/>
      <c r="FAM488" s="2"/>
      <c r="FAN488" s="2"/>
      <c r="FAO488" s="2"/>
      <c r="FAP488" s="2"/>
      <c r="FAQ488" s="2"/>
      <c r="FAR488" s="2"/>
      <c r="FAS488" s="2"/>
      <c r="FAT488" s="2"/>
      <c r="FAU488" s="2"/>
      <c r="FAV488" s="2"/>
      <c r="FAW488" s="2"/>
      <c r="FAX488" s="2"/>
      <c r="FAY488" s="2"/>
      <c r="FAZ488" s="2"/>
      <c r="FBA488" s="2"/>
      <c r="FBB488" s="2"/>
      <c r="FBC488" s="2"/>
      <c r="FBD488" s="2"/>
      <c r="FBE488" s="2"/>
      <c r="FBF488" s="2"/>
      <c r="FBG488" s="2"/>
      <c r="FBH488" s="2"/>
      <c r="FBI488" s="2"/>
      <c r="FBJ488" s="2"/>
      <c r="FBK488" s="2"/>
      <c r="FBL488" s="2"/>
      <c r="FBM488" s="2"/>
      <c r="FBN488" s="2"/>
      <c r="FBO488" s="2"/>
      <c r="FBP488" s="2"/>
      <c r="FBQ488" s="2"/>
      <c r="FBR488" s="2"/>
      <c r="FBS488" s="2"/>
      <c r="FBT488" s="2"/>
      <c r="FBU488" s="2"/>
      <c r="FBV488" s="2"/>
      <c r="FBW488" s="2"/>
      <c r="FBX488" s="2"/>
      <c r="FBY488" s="2"/>
      <c r="FBZ488" s="2"/>
      <c r="FCA488" s="2"/>
      <c r="FCB488" s="2"/>
      <c r="FCC488" s="2"/>
      <c r="FCD488" s="2"/>
      <c r="FCE488" s="2"/>
      <c r="FCF488" s="2"/>
      <c r="FCG488" s="2"/>
      <c r="FCH488" s="2"/>
      <c r="FCI488" s="2"/>
      <c r="FCJ488" s="2"/>
      <c r="FCK488" s="2"/>
      <c r="FCL488" s="2"/>
      <c r="FCM488" s="2"/>
      <c r="FCN488" s="2"/>
      <c r="FCO488" s="2"/>
      <c r="FCP488" s="2"/>
      <c r="FCQ488" s="2"/>
      <c r="FCR488" s="2"/>
      <c r="FCS488" s="2"/>
      <c r="FCT488" s="2"/>
      <c r="FCU488" s="2"/>
      <c r="FCV488" s="2"/>
      <c r="FCW488" s="2"/>
      <c r="FCX488" s="2"/>
      <c r="FCY488" s="2"/>
      <c r="FCZ488" s="2"/>
      <c r="FDA488" s="2"/>
      <c r="FDB488" s="2"/>
      <c r="FDC488" s="2"/>
      <c r="FDD488" s="2"/>
      <c r="FDE488" s="2"/>
      <c r="FDF488" s="2"/>
      <c r="FDG488" s="2"/>
      <c r="FDH488" s="2"/>
      <c r="FDI488" s="2"/>
      <c r="FDJ488" s="2"/>
      <c r="FDK488" s="2"/>
      <c r="FDL488" s="2"/>
      <c r="FDM488" s="2"/>
      <c r="FDN488" s="2"/>
      <c r="FDO488" s="2"/>
      <c r="FDP488" s="2"/>
      <c r="FDQ488" s="2"/>
      <c r="FDR488" s="2"/>
      <c r="FDS488" s="2"/>
      <c r="FDT488" s="2"/>
      <c r="FDU488" s="2"/>
      <c r="FDV488" s="2"/>
      <c r="FDW488" s="2"/>
      <c r="FDX488" s="2"/>
      <c r="FDY488" s="2"/>
      <c r="FDZ488" s="2"/>
      <c r="FEA488" s="2"/>
      <c r="FEB488" s="2"/>
      <c r="FEC488" s="2"/>
      <c r="FED488" s="2"/>
      <c r="FEE488" s="2"/>
      <c r="FEF488" s="2"/>
      <c r="FEG488" s="2"/>
      <c r="FEH488" s="2"/>
      <c r="FEI488" s="2"/>
      <c r="FEJ488" s="2"/>
      <c r="FEK488" s="2"/>
      <c r="FEL488" s="2"/>
      <c r="FEM488" s="2"/>
      <c r="FEN488" s="2"/>
      <c r="FEO488" s="2"/>
      <c r="FEP488" s="2"/>
      <c r="FEQ488" s="2"/>
      <c r="FER488" s="2"/>
      <c r="FES488" s="2"/>
      <c r="FET488" s="2"/>
      <c r="FEU488" s="2"/>
      <c r="FEV488" s="2"/>
      <c r="FEW488" s="2"/>
      <c r="FEX488" s="2"/>
      <c r="FEY488" s="2"/>
      <c r="FEZ488" s="2"/>
      <c r="FFA488" s="2"/>
      <c r="FFB488" s="2"/>
      <c r="FFC488" s="2"/>
      <c r="FFD488" s="2"/>
      <c r="FFE488" s="2"/>
      <c r="FFF488" s="2"/>
      <c r="FFG488" s="2"/>
      <c r="FFH488" s="2"/>
      <c r="FFI488" s="2"/>
      <c r="FFJ488" s="2"/>
      <c r="FFK488" s="2"/>
      <c r="FFL488" s="2"/>
      <c r="FFM488" s="2"/>
      <c r="FFN488" s="2"/>
      <c r="FFO488" s="2"/>
      <c r="FFP488" s="2"/>
      <c r="FFQ488" s="2"/>
      <c r="FFR488" s="2"/>
      <c r="FFS488" s="2"/>
      <c r="FFT488" s="2"/>
      <c r="FFU488" s="2"/>
      <c r="FFV488" s="2"/>
      <c r="FFW488" s="2"/>
      <c r="FFX488" s="2"/>
      <c r="FFY488" s="2"/>
      <c r="FFZ488" s="2"/>
      <c r="FGA488" s="2"/>
      <c r="FGB488" s="2"/>
      <c r="FGC488" s="2"/>
      <c r="FGD488" s="2"/>
      <c r="FGE488" s="2"/>
      <c r="FGF488" s="2"/>
      <c r="FGG488" s="2"/>
      <c r="FGH488" s="2"/>
      <c r="FGI488" s="2"/>
      <c r="FGJ488" s="2"/>
      <c r="FGK488" s="2"/>
      <c r="FGL488" s="2"/>
      <c r="FGM488" s="2"/>
      <c r="FGN488" s="2"/>
      <c r="FGO488" s="2"/>
      <c r="FGP488" s="2"/>
      <c r="FGQ488" s="2"/>
      <c r="FGR488" s="2"/>
      <c r="FGS488" s="2"/>
      <c r="FGT488" s="2"/>
      <c r="FGU488" s="2"/>
      <c r="FGV488" s="2"/>
      <c r="FGW488" s="2"/>
      <c r="FGX488" s="2"/>
      <c r="FGY488" s="2"/>
      <c r="FGZ488" s="2"/>
      <c r="FHA488" s="2"/>
      <c r="FHB488" s="2"/>
      <c r="FHC488" s="2"/>
      <c r="FHD488" s="2"/>
      <c r="FHE488" s="2"/>
      <c r="FHF488" s="2"/>
      <c r="FHG488" s="2"/>
      <c r="FHH488" s="2"/>
      <c r="FHI488" s="2"/>
      <c r="FHJ488" s="2"/>
      <c r="FHK488" s="2"/>
      <c r="FHL488" s="2"/>
      <c r="FHM488" s="2"/>
      <c r="FHN488" s="2"/>
      <c r="FHO488" s="2"/>
      <c r="FHP488" s="2"/>
      <c r="FHQ488" s="2"/>
      <c r="FHR488" s="2"/>
      <c r="FHS488" s="2"/>
      <c r="FHT488" s="2"/>
      <c r="FHU488" s="2"/>
      <c r="FHV488" s="2"/>
      <c r="FHW488" s="2"/>
      <c r="FHX488" s="2"/>
      <c r="FHY488" s="2"/>
      <c r="FHZ488" s="2"/>
      <c r="FIA488" s="2"/>
      <c r="FIB488" s="2"/>
      <c r="FIC488" s="2"/>
      <c r="FID488" s="2"/>
      <c r="FIE488" s="2"/>
      <c r="FIF488" s="2"/>
      <c r="FIG488" s="2"/>
      <c r="FIH488" s="2"/>
      <c r="FII488" s="2"/>
      <c r="FIJ488" s="2"/>
      <c r="FIK488" s="2"/>
      <c r="FIL488" s="2"/>
      <c r="FIM488" s="2"/>
      <c r="FIN488" s="2"/>
      <c r="FIO488" s="2"/>
      <c r="FIP488" s="2"/>
      <c r="FIQ488" s="2"/>
      <c r="FIR488" s="2"/>
      <c r="FIS488" s="2"/>
      <c r="FIT488" s="2"/>
      <c r="FIU488" s="2"/>
      <c r="FIV488" s="2"/>
      <c r="FIW488" s="2"/>
      <c r="FIX488" s="2"/>
      <c r="FIY488" s="2"/>
      <c r="FIZ488" s="2"/>
      <c r="FJA488" s="2"/>
      <c r="FJB488" s="2"/>
      <c r="FJC488" s="2"/>
      <c r="FJD488" s="2"/>
      <c r="FJE488" s="2"/>
      <c r="FJF488" s="2"/>
      <c r="FJG488" s="2"/>
      <c r="FJH488" s="2"/>
      <c r="FJI488" s="2"/>
      <c r="FJJ488" s="2"/>
      <c r="FJK488" s="2"/>
      <c r="FJL488" s="2"/>
      <c r="FJM488" s="2"/>
      <c r="FJN488" s="2"/>
      <c r="FJO488" s="2"/>
      <c r="FJP488" s="2"/>
      <c r="FJQ488" s="2"/>
      <c r="FJR488" s="2"/>
      <c r="FJS488" s="2"/>
      <c r="FJT488" s="2"/>
      <c r="FJU488" s="2"/>
      <c r="FJV488" s="2"/>
      <c r="FJW488" s="2"/>
      <c r="FJX488" s="2"/>
      <c r="FJY488" s="2"/>
      <c r="FJZ488" s="2"/>
      <c r="FKA488" s="2"/>
      <c r="FKB488" s="2"/>
      <c r="FKC488" s="2"/>
      <c r="FKD488" s="2"/>
      <c r="FKE488" s="2"/>
      <c r="FKF488" s="2"/>
      <c r="FKG488" s="2"/>
      <c r="FKH488" s="2"/>
      <c r="FKI488" s="2"/>
      <c r="FKJ488" s="2"/>
      <c r="FKK488" s="2"/>
      <c r="FKL488" s="2"/>
      <c r="FKM488" s="2"/>
      <c r="FKN488" s="2"/>
      <c r="FKO488" s="2"/>
      <c r="FKP488" s="2"/>
      <c r="FKQ488" s="2"/>
      <c r="FKR488" s="2"/>
      <c r="FKS488" s="2"/>
      <c r="FKT488" s="2"/>
      <c r="FKU488" s="2"/>
      <c r="FKV488" s="2"/>
      <c r="FKW488" s="2"/>
      <c r="FKX488" s="2"/>
      <c r="FKY488" s="2"/>
      <c r="FKZ488" s="2"/>
      <c r="FLA488" s="2"/>
      <c r="FLB488" s="2"/>
      <c r="FLC488" s="2"/>
      <c r="FLD488" s="2"/>
      <c r="FLE488" s="2"/>
      <c r="FLF488" s="2"/>
      <c r="FLG488" s="2"/>
      <c r="FLH488" s="2"/>
      <c r="FLI488" s="2"/>
      <c r="FLJ488" s="2"/>
      <c r="FLK488" s="2"/>
      <c r="FLL488" s="2"/>
      <c r="FLM488" s="2"/>
      <c r="FLN488" s="2"/>
      <c r="FLO488" s="2"/>
      <c r="FLP488" s="2"/>
      <c r="FLQ488" s="2"/>
      <c r="FLR488" s="2"/>
      <c r="FLS488" s="2"/>
      <c r="FLT488" s="2"/>
      <c r="FLU488" s="2"/>
      <c r="FLV488" s="2"/>
      <c r="FLW488" s="2"/>
      <c r="FLX488" s="2"/>
      <c r="FLY488" s="2"/>
      <c r="FLZ488" s="2"/>
      <c r="FMA488" s="2"/>
      <c r="FMB488" s="2"/>
      <c r="FMC488" s="2"/>
      <c r="FMD488" s="2"/>
      <c r="FME488" s="2"/>
      <c r="FMF488" s="2"/>
      <c r="FMG488" s="2"/>
      <c r="FMH488" s="2"/>
      <c r="FMI488" s="2"/>
      <c r="FMJ488" s="2"/>
      <c r="FMK488" s="2"/>
      <c r="FML488" s="2"/>
      <c r="FMM488" s="2"/>
      <c r="FMN488" s="2"/>
      <c r="FMO488" s="2"/>
      <c r="FMP488" s="2"/>
      <c r="FMQ488" s="2"/>
      <c r="FMR488" s="2"/>
      <c r="FMS488" s="2"/>
      <c r="FMT488" s="2"/>
      <c r="FMU488" s="2"/>
      <c r="FMV488" s="2"/>
      <c r="FMW488" s="2"/>
      <c r="FMX488" s="2"/>
      <c r="FMY488" s="2"/>
      <c r="FMZ488" s="2"/>
      <c r="FNA488" s="2"/>
      <c r="FNB488" s="2"/>
      <c r="FNC488" s="2"/>
      <c r="FND488" s="2"/>
      <c r="FNE488" s="2"/>
      <c r="FNF488" s="2"/>
      <c r="FNG488" s="2"/>
      <c r="FNH488" s="2"/>
      <c r="FNI488" s="2"/>
      <c r="FNJ488" s="2"/>
      <c r="FNK488" s="2"/>
      <c r="FNL488" s="2"/>
      <c r="FNM488" s="2"/>
      <c r="FNN488" s="2"/>
      <c r="FNO488" s="2"/>
      <c r="FNP488" s="2"/>
      <c r="FNQ488" s="2"/>
      <c r="FNR488" s="2"/>
      <c r="FNS488" s="2"/>
      <c r="FNT488" s="2"/>
      <c r="FNU488" s="2"/>
      <c r="FNV488" s="2"/>
      <c r="FNW488" s="2"/>
      <c r="FNX488" s="2"/>
      <c r="FNY488" s="2"/>
      <c r="FNZ488" s="2"/>
      <c r="FOA488" s="2"/>
      <c r="FOB488" s="2"/>
      <c r="FOC488" s="2"/>
      <c r="FOD488" s="2"/>
      <c r="FOE488" s="2"/>
      <c r="FOF488" s="2"/>
      <c r="FOG488" s="2"/>
      <c r="FOH488" s="2"/>
      <c r="FOI488" s="2"/>
      <c r="FOJ488" s="2"/>
      <c r="FOK488" s="2"/>
      <c r="FOL488" s="2"/>
      <c r="FOM488" s="2"/>
      <c r="FON488" s="2"/>
      <c r="FOO488" s="2"/>
      <c r="FOP488" s="2"/>
      <c r="FOQ488" s="2"/>
      <c r="FOR488" s="2"/>
      <c r="FOS488" s="2"/>
      <c r="FOT488" s="2"/>
      <c r="FOU488" s="2"/>
      <c r="FOV488" s="2"/>
      <c r="FOW488" s="2"/>
      <c r="FOX488" s="2"/>
      <c r="FOY488" s="2"/>
      <c r="FOZ488" s="2"/>
      <c r="FPA488" s="2"/>
      <c r="FPB488" s="2"/>
      <c r="FPC488" s="2"/>
      <c r="FPD488" s="2"/>
      <c r="FPE488" s="2"/>
      <c r="FPF488" s="2"/>
      <c r="FPG488" s="2"/>
      <c r="FPH488" s="2"/>
      <c r="FPI488" s="2"/>
      <c r="FPJ488" s="2"/>
      <c r="FPK488" s="2"/>
      <c r="FPL488" s="2"/>
      <c r="FPM488" s="2"/>
      <c r="FPN488" s="2"/>
      <c r="FPO488" s="2"/>
      <c r="FPP488" s="2"/>
      <c r="FPQ488" s="2"/>
      <c r="FPR488" s="2"/>
      <c r="FPS488" s="2"/>
      <c r="FPT488" s="2"/>
      <c r="FPU488" s="2"/>
      <c r="FPV488" s="2"/>
      <c r="FPW488" s="2"/>
      <c r="FPX488" s="2"/>
      <c r="FPY488" s="2"/>
      <c r="FPZ488" s="2"/>
      <c r="FQA488" s="2"/>
      <c r="FQB488" s="2"/>
      <c r="FQC488" s="2"/>
      <c r="FQD488" s="2"/>
      <c r="FQE488" s="2"/>
      <c r="FQF488" s="2"/>
      <c r="FQG488" s="2"/>
      <c r="FQH488" s="2"/>
      <c r="FQI488" s="2"/>
      <c r="FQJ488" s="2"/>
      <c r="FQK488" s="2"/>
      <c r="FQL488" s="2"/>
      <c r="FQM488" s="2"/>
      <c r="FQN488" s="2"/>
      <c r="FQO488" s="2"/>
      <c r="FQP488" s="2"/>
      <c r="FQQ488" s="2"/>
      <c r="FQR488" s="2"/>
      <c r="FQS488" s="2"/>
      <c r="FQT488" s="2"/>
      <c r="FQU488" s="2"/>
      <c r="FQV488" s="2"/>
      <c r="FQW488" s="2"/>
      <c r="FQX488" s="2"/>
      <c r="FQY488" s="2"/>
      <c r="FQZ488" s="2"/>
      <c r="FRA488" s="2"/>
      <c r="FRB488" s="2"/>
      <c r="FRC488" s="2"/>
      <c r="FRD488" s="2"/>
      <c r="FRE488" s="2"/>
      <c r="FRF488" s="2"/>
      <c r="FRG488" s="2"/>
      <c r="FRH488" s="2"/>
      <c r="FRI488" s="2"/>
      <c r="FRJ488" s="2"/>
      <c r="FRK488" s="2"/>
      <c r="FRL488" s="2"/>
      <c r="FRM488" s="2"/>
      <c r="FRN488" s="2"/>
      <c r="FRO488" s="2"/>
      <c r="FRP488" s="2"/>
      <c r="FRQ488" s="2"/>
      <c r="FRR488" s="2"/>
      <c r="FRS488" s="2"/>
      <c r="FRT488" s="2"/>
      <c r="FRU488" s="2"/>
      <c r="FRV488" s="2"/>
      <c r="FRW488" s="2"/>
      <c r="FRX488" s="2"/>
      <c r="FRY488" s="2"/>
      <c r="FRZ488" s="2"/>
      <c r="FSA488" s="2"/>
      <c r="FSB488" s="2"/>
      <c r="FSC488" s="2"/>
      <c r="FSD488" s="2"/>
      <c r="FSE488" s="2"/>
      <c r="FSF488" s="2"/>
      <c r="FSG488" s="2"/>
      <c r="FSH488" s="2"/>
      <c r="FSI488" s="2"/>
      <c r="FSJ488" s="2"/>
      <c r="FSK488" s="2"/>
      <c r="FSL488" s="2"/>
      <c r="FSM488" s="2"/>
      <c r="FSN488" s="2"/>
      <c r="FSO488" s="2"/>
      <c r="FSP488" s="2"/>
      <c r="FSQ488" s="2"/>
      <c r="FSR488" s="2"/>
      <c r="FSS488" s="2"/>
      <c r="FST488" s="2"/>
      <c r="FSU488" s="2"/>
      <c r="FSV488" s="2"/>
      <c r="FSW488" s="2"/>
      <c r="FSX488" s="2"/>
      <c r="FSY488" s="2"/>
      <c r="FSZ488" s="2"/>
      <c r="FTA488" s="2"/>
      <c r="FTB488" s="2"/>
      <c r="FTC488" s="2"/>
      <c r="FTD488" s="2"/>
      <c r="FTE488" s="2"/>
      <c r="FTF488" s="2"/>
      <c r="FTG488" s="2"/>
      <c r="FTH488" s="2"/>
      <c r="FTI488" s="2"/>
      <c r="FTJ488" s="2"/>
      <c r="FTK488" s="2"/>
      <c r="FTL488" s="2"/>
      <c r="FTM488" s="2"/>
      <c r="FTN488" s="2"/>
      <c r="FTO488" s="2"/>
      <c r="FTP488" s="2"/>
      <c r="FTQ488" s="2"/>
      <c r="FTR488" s="2"/>
      <c r="FTS488" s="2"/>
      <c r="FTT488" s="2"/>
      <c r="FTU488" s="2"/>
      <c r="FTV488" s="2"/>
      <c r="FTW488" s="2"/>
      <c r="FTX488" s="2"/>
      <c r="FTY488" s="2"/>
      <c r="FTZ488" s="2"/>
      <c r="FUA488" s="2"/>
      <c r="FUB488" s="2"/>
      <c r="FUC488" s="2"/>
      <c r="FUD488" s="2"/>
      <c r="FUE488" s="2"/>
      <c r="FUF488" s="2"/>
      <c r="FUG488" s="2"/>
      <c r="FUH488" s="2"/>
      <c r="FUI488" s="2"/>
      <c r="FUJ488" s="2"/>
      <c r="FUK488" s="2"/>
      <c r="FUL488" s="2"/>
      <c r="FUM488" s="2"/>
      <c r="FUN488" s="2"/>
      <c r="FUO488" s="2"/>
      <c r="FUP488" s="2"/>
      <c r="FUQ488" s="2"/>
      <c r="FUR488" s="2"/>
      <c r="FUS488" s="2"/>
      <c r="FUT488" s="2"/>
      <c r="FUU488" s="2"/>
      <c r="FUV488" s="2"/>
      <c r="FUW488" s="2"/>
      <c r="FUX488" s="2"/>
      <c r="FUY488" s="2"/>
      <c r="FUZ488" s="2"/>
      <c r="FVA488" s="2"/>
      <c r="FVB488" s="2"/>
      <c r="FVC488" s="2"/>
      <c r="FVD488" s="2"/>
      <c r="FVE488" s="2"/>
      <c r="FVF488" s="2"/>
      <c r="FVG488" s="2"/>
      <c r="FVH488" s="2"/>
      <c r="FVI488" s="2"/>
      <c r="FVJ488" s="2"/>
      <c r="FVK488" s="2"/>
      <c r="FVL488" s="2"/>
      <c r="FVM488" s="2"/>
      <c r="FVN488" s="2"/>
      <c r="FVO488" s="2"/>
      <c r="FVP488" s="2"/>
      <c r="FVQ488" s="2"/>
      <c r="FVR488" s="2"/>
      <c r="FVS488" s="2"/>
      <c r="FVT488" s="2"/>
      <c r="FVU488" s="2"/>
      <c r="FVV488" s="2"/>
      <c r="FVW488" s="2"/>
      <c r="FVX488" s="2"/>
      <c r="FVY488" s="2"/>
      <c r="FVZ488" s="2"/>
      <c r="FWA488" s="2"/>
      <c r="FWB488" s="2"/>
      <c r="FWC488" s="2"/>
      <c r="FWD488" s="2"/>
      <c r="FWE488" s="2"/>
      <c r="FWF488" s="2"/>
      <c r="FWG488" s="2"/>
      <c r="FWH488" s="2"/>
      <c r="FWI488" s="2"/>
      <c r="FWJ488" s="2"/>
      <c r="FWK488" s="2"/>
      <c r="FWL488" s="2"/>
      <c r="FWM488" s="2"/>
      <c r="FWN488" s="2"/>
      <c r="FWO488" s="2"/>
      <c r="FWP488" s="2"/>
      <c r="FWQ488" s="2"/>
      <c r="FWR488" s="2"/>
      <c r="FWS488" s="2"/>
      <c r="FWT488" s="2"/>
      <c r="FWU488" s="2"/>
      <c r="FWV488" s="2"/>
      <c r="FWW488" s="2"/>
      <c r="FWX488" s="2"/>
      <c r="FWY488" s="2"/>
      <c r="FWZ488" s="2"/>
      <c r="FXA488" s="2"/>
      <c r="FXB488" s="2"/>
      <c r="FXC488" s="2"/>
      <c r="FXD488" s="2"/>
      <c r="FXE488" s="2"/>
      <c r="FXF488" s="2"/>
      <c r="FXG488" s="2"/>
      <c r="FXH488" s="2"/>
      <c r="FXI488" s="2"/>
      <c r="FXJ488" s="2"/>
      <c r="FXK488" s="2"/>
      <c r="FXL488" s="2"/>
      <c r="FXM488" s="2"/>
      <c r="FXN488" s="2"/>
      <c r="FXO488" s="2"/>
      <c r="FXP488" s="2"/>
      <c r="FXQ488" s="2"/>
      <c r="FXR488" s="2"/>
      <c r="FXS488" s="2"/>
      <c r="FXT488" s="2"/>
      <c r="FXU488" s="2"/>
      <c r="FXV488" s="2"/>
      <c r="FXW488" s="2"/>
      <c r="FXX488" s="2"/>
      <c r="FXY488" s="2"/>
      <c r="FXZ488" s="2"/>
      <c r="FYA488" s="2"/>
      <c r="FYB488" s="2"/>
      <c r="FYC488" s="2"/>
      <c r="FYD488" s="2"/>
      <c r="FYE488" s="2"/>
      <c r="FYF488" s="2"/>
      <c r="FYG488" s="2"/>
      <c r="FYH488" s="2"/>
      <c r="FYI488" s="2"/>
      <c r="FYJ488" s="2"/>
      <c r="FYK488" s="2"/>
      <c r="FYL488" s="2"/>
      <c r="FYM488" s="2"/>
      <c r="FYN488" s="2"/>
      <c r="FYO488" s="2"/>
      <c r="FYP488" s="2"/>
      <c r="FYQ488" s="2"/>
      <c r="FYR488" s="2"/>
      <c r="FYS488" s="2"/>
      <c r="FYT488" s="2"/>
      <c r="FYU488" s="2"/>
      <c r="FYV488" s="2"/>
      <c r="FYW488" s="2"/>
      <c r="FYX488" s="2"/>
      <c r="FYY488" s="2"/>
      <c r="FYZ488" s="2"/>
      <c r="FZA488" s="2"/>
      <c r="FZB488" s="2"/>
      <c r="FZC488" s="2"/>
      <c r="FZD488" s="2"/>
      <c r="FZE488" s="2"/>
      <c r="FZF488" s="2"/>
      <c r="FZG488" s="2"/>
      <c r="FZH488" s="2"/>
      <c r="FZI488" s="2"/>
      <c r="FZJ488" s="2"/>
      <c r="FZK488" s="2"/>
      <c r="FZL488" s="2"/>
      <c r="FZM488" s="2"/>
      <c r="FZN488" s="2"/>
      <c r="FZO488" s="2"/>
      <c r="FZP488" s="2"/>
      <c r="FZQ488" s="2"/>
      <c r="FZR488" s="2"/>
      <c r="FZS488" s="2"/>
      <c r="FZT488" s="2"/>
      <c r="FZU488" s="2"/>
      <c r="FZV488" s="2"/>
      <c r="FZW488" s="2"/>
      <c r="FZX488" s="2"/>
      <c r="FZY488" s="2"/>
      <c r="FZZ488" s="2"/>
      <c r="GAA488" s="2"/>
      <c r="GAB488" s="2"/>
      <c r="GAC488" s="2"/>
      <c r="GAD488" s="2"/>
      <c r="GAE488" s="2"/>
      <c r="GAF488" s="2"/>
      <c r="GAG488" s="2"/>
      <c r="GAH488" s="2"/>
      <c r="GAI488" s="2"/>
      <c r="GAJ488" s="2"/>
      <c r="GAK488" s="2"/>
      <c r="GAL488" s="2"/>
      <c r="GAM488" s="2"/>
      <c r="GAN488" s="2"/>
      <c r="GAO488" s="2"/>
      <c r="GAP488" s="2"/>
      <c r="GAQ488" s="2"/>
      <c r="GAR488" s="2"/>
      <c r="GAS488" s="2"/>
      <c r="GAT488" s="2"/>
      <c r="GAU488" s="2"/>
      <c r="GAV488" s="2"/>
      <c r="GAW488" s="2"/>
      <c r="GAX488" s="2"/>
      <c r="GAY488" s="2"/>
      <c r="GAZ488" s="2"/>
      <c r="GBA488" s="2"/>
      <c r="GBB488" s="2"/>
      <c r="GBC488" s="2"/>
      <c r="GBD488" s="2"/>
      <c r="GBE488" s="2"/>
      <c r="GBF488" s="2"/>
      <c r="GBG488" s="2"/>
      <c r="GBH488" s="2"/>
      <c r="GBI488" s="2"/>
      <c r="GBJ488" s="2"/>
      <c r="GBK488" s="2"/>
      <c r="GBL488" s="2"/>
      <c r="GBM488" s="2"/>
      <c r="GBN488" s="2"/>
      <c r="GBO488" s="2"/>
      <c r="GBP488" s="2"/>
      <c r="GBQ488" s="2"/>
      <c r="GBR488" s="2"/>
      <c r="GBS488" s="2"/>
      <c r="GBT488" s="2"/>
      <c r="GBU488" s="2"/>
      <c r="GBV488" s="2"/>
      <c r="GBW488" s="2"/>
      <c r="GBX488" s="2"/>
      <c r="GBY488" s="2"/>
      <c r="GBZ488" s="2"/>
      <c r="GCA488" s="2"/>
      <c r="GCB488" s="2"/>
      <c r="GCC488" s="2"/>
      <c r="GCD488" s="2"/>
      <c r="GCE488" s="2"/>
      <c r="GCF488" s="2"/>
      <c r="GCG488" s="2"/>
      <c r="GCH488" s="2"/>
      <c r="GCI488" s="2"/>
      <c r="GCJ488" s="2"/>
      <c r="GCK488" s="2"/>
      <c r="GCL488" s="2"/>
      <c r="GCM488" s="2"/>
      <c r="GCN488" s="2"/>
      <c r="GCO488" s="2"/>
      <c r="GCP488" s="2"/>
      <c r="GCQ488" s="2"/>
      <c r="GCR488" s="2"/>
      <c r="GCS488" s="2"/>
      <c r="GCT488" s="2"/>
      <c r="GCU488" s="2"/>
      <c r="GCV488" s="2"/>
      <c r="GCW488" s="2"/>
      <c r="GCX488" s="2"/>
      <c r="GCY488" s="2"/>
      <c r="GCZ488" s="2"/>
      <c r="GDA488" s="2"/>
      <c r="GDB488" s="2"/>
      <c r="GDC488" s="2"/>
      <c r="GDD488" s="2"/>
      <c r="GDE488" s="2"/>
      <c r="GDF488" s="2"/>
      <c r="GDG488" s="2"/>
      <c r="GDH488" s="2"/>
      <c r="GDI488" s="2"/>
      <c r="GDJ488" s="2"/>
      <c r="GDK488" s="2"/>
      <c r="GDL488" s="2"/>
      <c r="GDM488" s="2"/>
      <c r="GDN488" s="2"/>
      <c r="GDO488" s="2"/>
      <c r="GDP488" s="2"/>
      <c r="GDQ488" s="2"/>
      <c r="GDR488" s="2"/>
      <c r="GDS488" s="2"/>
      <c r="GDT488" s="2"/>
      <c r="GDU488" s="2"/>
      <c r="GDV488" s="2"/>
      <c r="GDW488" s="2"/>
      <c r="GDX488" s="2"/>
      <c r="GDY488" s="2"/>
      <c r="GDZ488" s="2"/>
      <c r="GEA488" s="2"/>
      <c r="GEB488" s="2"/>
      <c r="GEC488" s="2"/>
      <c r="GED488" s="2"/>
      <c r="GEE488" s="2"/>
      <c r="GEF488" s="2"/>
      <c r="GEG488" s="2"/>
      <c r="GEH488" s="2"/>
      <c r="GEI488" s="2"/>
      <c r="GEJ488" s="2"/>
      <c r="GEK488" s="2"/>
      <c r="GEL488" s="2"/>
      <c r="GEM488" s="2"/>
      <c r="GEN488" s="2"/>
      <c r="GEO488" s="2"/>
      <c r="GEP488" s="2"/>
      <c r="GEQ488" s="2"/>
      <c r="GER488" s="2"/>
      <c r="GES488" s="2"/>
      <c r="GET488" s="2"/>
      <c r="GEU488" s="2"/>
      <c r="GEV488" s="2"/>
      <c r="GEW488" s="2"/>
      <c r="GEX488" s="2"/>
      <c r="GEY488" s="2"/>
      <c r="GEZ488" s="2"/>
      <c r="GFA488" s="2"/>
      <c r="GFB488" s="2"/>
      <c r="GFC488" s="2"/>
      <c r="GFD488" s="2"/>
      <c r="GFE488" s="2"/>
      <c r="GFF488" s="2"/>
      <c r="GFG488" s="2"/>
      <c r="GFH488" s="2"/>
      <c r="GFI488" s="2"/>
      <c r="GFJ488" s="2"/>
      <c r="GFK488" s="2"/>
      <c r="GFL488" s="2"/>
      <c r="GFM488" s="2"/>
      <c r="GFN488" s="2"/>
      <c r="GFO488" s="2"/>
      <c r="GFP488" s="2"/>
      <c r="GFQ488" s="2"/>
      <c r="GFR488" s="2"/>
      <c r="GFS488" s="2"/>
      <c r="GFT488" s="2"/>
      <c r="GFU488" s="2"/>
      <c r="GFV488" s="2"/>
      <c r="GFW488" s="2"/>
      <c r="GFX488" s="2"/>
      <c r="GFY488" s="2"/>
      <c r="GFZ488" s="2"/>
      <c r="GGA488" s="2"/>
      <c r="GGB488" s="2"/>
      <c r="GGC488" s="2"/>
      <c r="GGD488" s="2"/>
      <c r="GGE488" s="2"/>
      <c r="GGF488" s="2"/>
      <c r="GGG488" s="2"/>
      <c r="GGH488" s="2"/>
      <c r="GGI488" s="2"/>
      <c r="GGJ488" s="2"/>
      <c r="GGK488" s="2"/>
      <c r="GGL488" s="2"/>
      <c r="GGM488" s="2"/>
      <c r="GGN488" s="2"/>
      <c r="GGO488" s="2"/>
      <c r="GGP488" s="2"/>
      <c r="GGQ488" s="2"/>
      <c r="GGR488" s="2"/>
      <c r="GGS488" s="2"/>
      <c r="GGT488" s="2"/>
      <c r="GGU488" s="2"/>
      <c r="GGV488" s="2"/>
      <c r="GGW488" s="2"/>
      <c r="GGX488" s="2"/>
      <c r="GGY488" s="2"/>
      <c r="GGZ488" s="2"/>
      <c r="GHA488" s="2"/>
      <c r="GHB488" s="2"/>
      <c r="GHC488" s="2"/>
      <c r="GHD488" s="2"/>
      <c r="GHE488" s="2"/>
      <c r="GHF488" s="2"/>
      <c r="GHG488" s="2"/>
      <c r="GHH488" s="2"/>
      <c r="GHI488" s="2"/>
      <c r="GHJ488" s="2"/>
      <c r="GHK488" s="2"/>
      <c r="GHL488" s="2"/>
      <c r="GHM488" s="2"/>
      <c r="GHN488" s="2"/>
      <c r="GHO488" s="2"/>
      <c r="GHP488" s="2"/>
      <c r="GHQ488" s="2"/>
      <c r="GHR488" s="2"/>
      <c r="GHS488" s="2"/>
      <c r="GHT488" s="2"/>
      <c r="GHU488" s="2"/>
      <c r="GHV488" s="2"/>
      <c r="GHW488" s="2"/>
      <c r="GHX488" s="2"/>
      <c r="GHY488" s="2"/>
      <c r="GHZ488" s="2"/>
      <c r="GIA488" s="2"/>
      <c r="GIB488" s="2"/>
      <c r="GIC488" s="2"/>
      <c r="GID488" s="2"/>
      <c r="GIE488" s="2"/>
      <c r="GIF488" s="2"/>
      <c r="GIG488" s="2"/>
      <c r="GIH488" s="2"/>
      <c r="GII488" s="2"/>
      <c r="GIJ488" s="2"/>
      <c r="GIK488" s="2"/>
      <c r="GIL488" s="2"/>
      <c r="GIM488" s="2"/>
      <c r="GIN488" s="2"/>
      <c r="GIO488" s="2"/>
      <c r="GIP488" s="2"/>
      <c r="GIQ488" s="2"/>
      <c r="GIR488" s="2"/>
      <c r="GIS488" s="2"/>
      <c r="GIT488" s="2"/>
      <c r="GIU488" s="2"/>
      <c r="GIV488" s="2"/>
      <c r="GIW488" s="2"/>
      <c r="GIX488" s="2"/>
      <c r="GIY488" s="2"/>
      <c r="GIZ488" s="2"/>
      <c r="GJA488" s="2"/>
      <c r="GJB488" s="2"/>
      <c r="GJC488" s="2"/>
      <c r="GJD488" s="2"/>
      <c r="GJE488" s="2"/>
      <c r="GJF488" s="2"/>
      <c r="GJG488" s="2"/>
      <c r="GJH488" s="2"/>
      <c r="GJI488" s="2"/>
      <c r="GJJ488" s="2"/>
      <c r="GJK488" s="2"/>
      <c r="GJL488" s="2"/>
      <c r="GJM488" s="2"/>
      <c r="GJN488" s="2"/>
      <c r="GJO488" s="2"/>
      <c r="GJP488" s="2"/>
      <c r="GJQ488" s="2"/>
      <c r="GJR488" s="2"/>
      <c r="GJS488" s="2"/>
      <c r="GJT488" s="2"/>
      <c r="GJU488" s="2"/>
      <c r="GJV488" s="2"/>
      <c r="GJW488" s="2"/>
      <c r="GJX488" s="2"/>
      <c r="GJY488" s="2"/>
      <c r="GJZ488" s="2"/>
      <c r="GKA488" s="2"/>
      <c r="GKB488" s="2"/>
      <c r="GKC488" s="2"/>
      <c r="GKD488" s="2"/>
      <c r="GKE488" s="2"/>
      <c r="GKF488" s="2"/>
      <c r="GKG488" s="2"/>
      <c r="GKH488" s="2"/>
      <c r="GKI488" s="2"/>
      <c r="GKJ488" s="2"/>
      <c r="GKK488" s="2"/>
      <c r="GKL488" s="2"/>
      <c r="GKM488" s="2"/>
      <c r="GKN488" s="2"/>
      <c r="GKO488" s="2"/>
      <c r="GKP488" s="2"/>
      <c r="GKQ488" s="2"/>
      <c r="GKR488" s="2"/>
      <c r="GKS488" s="2"/>
      <c r="GKT488" s="2"/>
      <c r="GKU488" s="2"/>
      <c r="GKV488" s="2"/>
      <c r="GKW488" s="2"/>
      <c r="GKX488" s="2"/>
      <c r="GKY488" s="2"/>
      <c r="GKZ488" s="2"/>
      <c r="GLA488" s="2"/>
      <c r="GLB488" s="2"/>
      <c r="GLC488" s="2"/>
      <c r="GLD488" s="2"/>
      <c r="GLE488" s="2"/>
      <c r="GLF488" s="2"/>
      <c r="GLG488" s="2"/>
      <c r="GLH488" s="2"/>
      <c r="GLI488" s="2"/>
      <c r="GLJ488" s="2"/>
      <c r="GLK488" s="2"/>
      <c r="GLL488" s="2"/>
      <c r="GLM488" s="2"/>
      <c r="GLN488" s="2"/>
      <c r="GLO488" s="2"/>
      <c r="GLP488" s="2"/>
      <c r="GLQ488" s="2"/>
      <c r="GLR488" s="2"/>
      <c r="GLS488" s="2"/>
      <c r="GLT488" s="2"/>
      <c r="GLU488" s="2"/>
      <c r="GLV488" s="2"/>
      <c r="GLW488" s="2"/>
      <c r="GLX488" s="2"/>
      <c r="GLY488" s="2"/>
      <c r="GLZ488" s="2"/>
      <c r="GMA488" s="2"/>
      <c r="GMB488" s="2"/>
      <c r="GMC488" s="2"/>
      <c r="GMD488" s="2"/>
      <c r="GME488" s="2"/>
      <c r="GMF488" s="2"/>
      <c r="GMG488" s="2"/>
      <c r="GMH488" s="2"/>
      <c r="GMI488" s="2"/>
      <c r="GMJ488" s="2"/>
      <c r="GMK488" s="2"/>
      <c r="GML488" s="2"/>
      <c r="GMM488" s="2"/>
      <c r="GMN488" s="2"/>
      <c r="GMO488" s="2"/>
      <c r="GMP488" s="2"/>
      <c r="GMQ488" s="2"/>
      <c r="GMR488" s="2"/>
      <c r="GMS488" s="2"/>
      <c r="GMT488" s="2"/>
      <c r="GMU488" s="2"/>
      <c r="GMV488" s="2"/>
      <c r="GMW488" s="2"/>
      <c r="GMX488" s="2"/>
      <c r="GMY488" s="2"/>
      <c r="GMZ488" s="2"/>
      <c r="GNA488" s="2"/>
      <c r="GNB488" s="2"/>
      <c r="GNC488" s="2"/>
      <c r="GND488" s="2"/>
      <c r="GNE488" s="2"/>
      <c r="GNF488" s="2"/>
      <c r="GNG488" s="2"/>
      <c r="GNH488" s="2"/>
      <c r="GNI488" s="2"/>
      <c r="GNJ488" s="2"/>
      <c r="GNK488" s="2"/>
      <c r="GNL488" s="2"/>
      <c r="GNM488" s="2"/>
      <c r="GNN488" s="2"/>
      <c r="GNO488" s="2"/>
      <c r="GNP488" s="2"/>
      <c r="GNQ488" s="2"/>
      <c r="GNR488" s="2"/>
      <c r="GNS488" s="2"/>
      <c r="GNT488" s="2"/>
      <c r="GNU488" s="2"/>
      <c r="GNV488" s="2"/>
      <c r="GNW488" s="2"/>
      <c r="GNX488" s="2"/>
      <c r="GNY488" s="2"/>
      <c r="GNZ488" s="2"/>
      <c r="GOA488" s="2"/>
      <c r="GOB488" s="2"/>
      <c r="GOC488" s="2"/>
      <c r="GOD488" s="2"/>
      <c r="GOE488" s="2"/>
      <c r="GOF488" s="2"/>
      <c r="GOG488" s="2"/>
      <c r="GOH488" s="2"/>
      <c r="GOI488" s="2"/>
      <c r="GOJ488" s="2"/>
      <c r="GOK488" s="2"/>
      <c r="GOL488" s="2"/>
      <c r="GOM488" s="2"/>
      <c r="GON488" s="2"/>
      <c r="GOO488" s="2"/>
      <c r="GOP488" s="2"/>
      <c r="GOQ488" s="2"/>
      <c r="GOR488" s="2"/>
      <c r="GOS488" s="2"/>
      <c r="GOT488" s="2"/>
      <c r="GOU488" s="2"/>
      <c r="GOV488" s="2"/>
      <c r="GOW488" s="2"/>
      <c r="GOX488" s="2"/>
      <c r="GOY488" s="2"/>
      <c r="GOZ488" s="2"/>
      <c r="GPA488" s="2"/>
      <c r="GPB488" s="2"/>
      <c r="GPC488" s="2"/>
      <c r="GPD488" s="2"/>
      <c r="GPE488" s="2"/>
      <c r="GPF488" s="2"/>
      <c r="GPG488" s="2"/>
      <c r="GPH488" s="2"/>
      <c r="GPI488" s="2"/>
      <c r="GPJ488" s="2"/>
      <c r="GPK488" s="2"/>
      <c r="GPL488" s="2"/>
      <c r="GPM488" s="2"/>
      <c r="GPN488" s="2"/>
      <c r="GPO488" s="2"/>
      <c r="GPP488" s="2"/>
      <c r="GPQ488" s="2"/>
      <c r="GPR488" s="2"/>
      <c r="GPS488" s="2"/>
      <c r="GPT488" s="2"/>
      <c r="GPU488" s="2"/>
      <c r="GPV488" s="2"/>
      <c r="GPW488" s="2"/>
      <c r="GPX488" s="2"/>
      <c r="GPY488" s="2"/>
      <c r="GPZ488" s="2"/>
      <c r="GQA488" s="2"/>
      <c r="GQB488" s="2"/>
      <c r="GQC488" s="2"/>
      <c r="GQD488" s="2"/>
      <c r="GQE488" s="2"/>
      <c r="GQF488" s="2"/>
      <c r="GQG488" s="2"/>
      <c r="GQH488" s="2"/>
      <c r="GQI488" s="2"/>
      <c r="GQJ488" s="2"/>
      <c r="GQK488" s="2"/>
      <c r="GQL488" s="2"/>
      <c r="GQM488" s="2"/>
      <c r="GQN488" s="2"/>
      <c r="GQO488" s="2"/>
      <c r="GQP488" s="2"/>
      <c r="GQQ488" s="2"/>
      <c r="GQR488" s="2"/>
      <c r="GQS488" s="2"/>
      <c r="GQT488" s="2"/>
      <c r="GQU488" s="2"/>
      <c r="GQV488" s="2"/>
      <c r="GQW488" s="2"/>
      <c r="GQX488" s="2"/>
      <c r="GQY488" s="2"/>
      <c r="GQZ488" s="2"/>
      <c r="GRA488" s="2"/>
      <c r="GRB488" s="2"/>
      <c r="GRC488" s="2"/>
      <c r="GRD488" s="2"/>
      <c r="GRE488" s="2"/>
      <c r="GRF488" s="2"/>
      <c r="GRG488" s="2"/>
      <c r="GRH488" s="2"/>
      <c r="GRI488" s="2"/>
      <c r="GRJ488" s="2"/>
      <c r="GRK488" s="2"/>
      <c r="GRL488" s="2"/>
      <c r="GRM488" s="2"/>
      <c r="GRN488" s="2"/>
      <c r="GRO488" s="2"/>
      <c r="GRP488" s="2"/>
      <c r="GRQ488" s="2"/>
      <c r="GRR488" s="2"/>
      <c r="GRS488" s="2"/>
      <c r="GRT488" s="2"/>
      <c r="GRU488" s="2"/>
      <c r="GRV488" s="2"/>
      <c r="GRW488" s="2"/>
      <c r="GRX488" s="2"/>
      <c r="GRY488" s="2"/>
      <c r="GRZ488" s="2"/>
      <c r="GSA488" s="2"/>
      <c r="GSB488" s="2"/>
      <c r="GSC488" s="2"/>
      <c r="GSD488" s="2"/>
      <c r="GSE488" s="2"/>
      <c r="GSF488" s="2"/>
      <c r="GSG488" s="2"/>
      <c r="GSH488" s="2"/>
      <c r="GSI488" s="2"/>
      <c r="GSJ488" s="2"/>
      <c r="GSK488" s="2"/>
      <c r="GSL488" s="2"/>
      <c r="GSM488" s="2"/>
      <c r="GSN488" s="2"/>
      <c r="GSO488" s="2"/>
      <c r="GSP488" s="2"/>
      <c r="GSQ488" s="2"/>
      <c r="GSR488" s="2"/>
      <c r="GSS488" s="2"/>
      <c r="GST488" s="2"/>
      <c r="GSU488" s="2"/>
      <c r="GSV488" s="2"/>
      <c r="GSW488" s="2"/>
      <c r="GSX488" s="2"/>
      <c r="GSY488" s="2"/>
      <c r="GSZ488" s="2"/>
      <c r="GTA488" s="2"/>
      <c r="GTB488" s="2"/>
      <c r="GTC488" s="2"/>
      <c r="GTD488" s="2"/>
      <c r="GTE488" s="2"/>
      <c r="GTF488" s="2"/>
      <c r="GTG488" s="2"/>
      <c r="GTH488" s="2"/>
      <c r="GTI488" s="2"/>
      <c r="GTJ488" s="2"/>
      <c r="GTK488" s="2"/>
      <c r="GTL488" s="2"/>
      <c r="GTM488" s="2"/>
      <c r="GTN488" s="2"/>
      <c r="GTO488" s="2"/>
      <c r="GTP488" s="2"/>
      <c r="GTQ488" s="2"/>
      <c r="GTR488" s="2"/>
      <c r="GTS488" s="2"/>
      <c r="GTT488" s="2"/>
      <c r="GTU488" s="2"/>
      <c r="GTV488" s="2"/>
      <c r="GTW488" s="2"/>
      <c r="GTX488" s="2"/>
      <c r="GTY488" s="2"/>
      <c r="GTZ488" s="2"/>
      <c r="GUA488" s="2"/>
      <c r="GUB488" s="2"/>
      <c r="GUC488" s="2"/>
      <c r="GUD488" s="2"/>
      <c r="GUE488" s="2"/>
      <c r="GUF488" s="2"/>
      <c r="GUG488" s="2"/>
      <c r="GUH488" s="2"/>
      <c r="GUI488" s="2"/>
      <c r="GUJ488" s="2"/>
      <c r="GUK488" s="2"/>
      <c r="GUL488" s="2"/>
      <c r="GUM488" s="2"/>
      <c r="GUN488" s="2"/>
      <c r="GUO488" s="2"/>
      <c r="GUP488" s="2"/>
      <c r="GUQ488" s="2"/>
      <c r="GUR488" s="2"/>
      <c r="GUS488" s="2"/>
      <c r="GUT488" s="2"/>
      <c r="GUU488" s="2"/>
      <c r="GUV488" s="2"/>
      <c r="GUW488" s="2"/>
      <c r="GUX488" s="2"/>
      <c r="GUY488" s="2"/>
      <c r="GUZ488" s="2"/>
      <c r="GVA488" s="2"/>
      <c r="GVB488" s="2"/>
      <c r="GVC488" s="2"/>
      <c r="GVD488" s="2"/>
      <c r="GVE488" s="2"/>
      <c r="GVF488" s="2"/>
      <c r="GVG488" s="2"/>
      <c r="GVH488" s="2"/>
      <c r="GVI488" s="2"/>
      <c r="GVJ488" s="2"/>
      <c r="GVK488" s="2"/>
      <c r="GVL488" s="2"/>
      <c r="GVM488" s="2"/>
      <c r="GVN488" s="2"/>
      <c r="GVO488" s="2"/>
      <c r="GVP488" s="2"/>
      <c r="GVQ488" s="2"/>
      <c r="GVR488" s="2"/>
      <c r="GVS488" s="2"/>
      <c r="GVT488" s="2"/>
      <c r="GVU488" s="2"/>
      <c r="GVV488" s="2"/>
      <c r="GVW488" s="2"/>
      <c r="GVX488" s="2"/>
      <c r="GVY488" s="2"/>
      <c r="GVZ488" s="2"/>
      <c r="GWA488" s="2"/>
      <c r="GWB488" s="2"/>
      <c r="GWC488" s="2"/>
      <c r="GWD488" s="2"/>
      <c r="GWE488" s="2"/>
      <c r="GWF488" s="2"/>
      <c r="GWG488" s="2"/>
      <c r="GWH488" s="2"/>
      <c r="GWI488" s="2"/>
      <c r="GWJ488" s="2"/>
      <c r="GWK488" s="2"/>
      <c r="GWL488" s="2"/>
      <c r="GWM488" s="2"/>
      <c r="GWN488" s="2"/>
      <c r="GWO488" s="2"/>
      <c r="GWP488" s="2"/>
      <c r="GWQ488" s="2"/>
      <c r="GWR488" s="2"/>
      <c r="GWS488" s="2"/>
      <c r="GWT488" s="2"/>
      <c r="GWU488" s="2"/>
      <c r="GWV488" s="2"/>
      <c r="GWW488" s="2"/>
      <c r="GWX488" s="2"/>
      <c r="GWY488" s="2"/>
      <c r="GWZ488" s="2"/>
      <c r="GXA488" s="2"/>
      <c r="GXB488" s="2"/>
      <c r="GXC488" s="2"/>
      <c r="GXD488" s="2"/>
      <c r="GXE488" s="2"/>
      <c r="GXF488" s="2"/>
      <c r="GXG488" s="2"/>
      <c r="GXH488" s="2"/>
      <c r="GXI488" s="2"/>
      <c r="GXJ488" s="2"/>
      <c r="GXK488" s="2"/>
      <c r="GXL488" s="2"/>
      <c r="GXM488" s="2"/>
      <c r="GXN488" s="2"/>
      <c r="GXO488" s="2"/>
      <c r="GXP488" s="2"/>
      <c r="GXQ488" s="2"/>
      <c r="GXR488" s="2"/>
      <c r="GXS488" s="2"/>
      <c r="GXT488" s="2"/>
      <c r="GXU488" s="2"/>
      <c r="GXV488" s="2"/>
      <c r="GXW488" s="2"/>
      <c r="GXX488" s="2"/>
      <c r="GXY488" s="2"/>
      <c r="GXZ488" s="2"/>
      <c r="GYA488" s="2"/>
      <c r="GYB488" s="2"/>
      <c r="GYC488" s="2"/>
      <c r="GYD488" s="2"/>
      <c r="GYE488" s="2"/>
      <c r="GYF488" s="2"/>
      <c r="GYG488" s="2"/>
      <c r="GYH488" s="2"/>
      <c r="GYI488" s="2"/>
      <c r="GYJ488" s="2"/>
      <c r="GYK488" s="2"/>
      <c r="GYL488" s="2"/>
      <c r="GYM488" s="2"/>
      <c r="GYN488" s="2"/>
      <c r="GYO488" s="2"/>
      <c r="GYP488" s="2"/>
      <c r="GYQ488" s="2"/>
      <c r="GYR488" s="2"/>
      <c r="GYS488" s="2"/>
      <c r="GYT488" s="2"/>
      <c r="GYU488" s="2"/>
      <c r="GYV488" s="2"/>
      <c r="GYW488" s="2"/>
      <c r="GYX488" s="2"/>
      <c r="GYY488" s="2"/>
      <c r="GYZ488" s="2"/>
      <c r="GZA488" s="2"/>
      <c r="GZB488" s="2"/>
      <c r="GZC488" s="2"/>
      <c r="GZD488" s="2"/>
      <c r="GZE488" s="2"/>
      <c r="GZF488" s="2"/>
      <c r="GZG488" s="2"/>
      <c r="GZH488" s="2"/>
      <c r="GZI488" s="2"/>
      <c r="GZJ488" s="2"/>
      <c r="GZK488" s="2"/>
      <c r="GZL488" s="2"/>
      <c r="GZM488" s="2"/>
      <c r="GZN488" s="2"/>
      <c r="GZO488" s="2"/>
      <c r="GZP488" s="2"/>
      <c r="GZQ488" s="2"/>
      <c r="GZR488" s="2"/>
      <c r="GZS488" s="2"/>
      <c r="GZT488" s="2"/>
      <c r="GZU488" s="2"/>
      <c r="GZV488" s="2"/>
      <c r="GZW488" s="2"/>
      <c r="GZX488" s="2"/>
      <c r="GZY488" s="2"/>
      <c r="GZZ488" s="2"/>
      <c r="HAA488" s="2"/>
      <c r="HAB488" s="2"/>
      <c r="HAC488" s="2"/>
      <c r="HAD488" s="2"/>
      <c r="HAE488" s="2"/>
      <c r="HAF488" s="2"/>
      <c r="HAG488" s="2"/>
      <c r="HAH488" s="2"/>
      <c r="HAI488" s="2"/>
      <c r="HAJ488" s="2"/>
      <c r="HAK488" s="2"/>
      <c r="HAL488" s="2"/>
      <c r="HAM488" s="2"/>
      <c r="HAN488" s="2"/>
      <c r="HAO488" s="2"/>
      <c r="HAP488" s="2"/>
      <c r="HAQ488" s="2"/>
      <c r="HAR488" s="2"/>
      <c r="HAS488" s="2"/>
      <c r="HAT488" s="2"/>
      <c r="HAU488" s="2"/>
      <c r="HAV488" s="2"/>
      <c r="HAW488" s="2"/>
      <c r="HAX488" s="2"/>
      <c r="HAY488" s="2"/>
      <c r="HAZ488" s="2"/>
      <c r="HBA488" s="2"/>
      <c r="HBB488" s="2"/>
      <c r="HBC488" s="2"/>
      <c r="HBD488" s="2"/>
      <c r="HBE488" s="2"/>
      <c r="HBF488" s="2"/>
      <c r="HBG488" s="2"/>
      <c r="HBH488" s="2"/>
      <c r="HBI488" s="2"/>
      <c r="HBJ488" s="2"/>
      <c r="HBK488" s="2"/>
      <c r="HBL488" s="2"/>
      <c r="HBM488" s="2"/>
      <c r="HBN488" s="2"/>
      <c r="HBO488" s="2"/>
      <c r="HBP488" s="2"/>
      <c r="HBQ488" s="2"/>
      <c r="HBR488" s="2"/>
      <c r="HBS488" s="2"/>
      <c r="HBT488" s="2"/>
      <c r="HBU488" s="2"/>
      <c r="HBV488" s="2"/>
      <c r="HBW488" s="2"/>
      <c r="HBX488" s="2"/>
      <c r="HBY488" s="2"/>
      <c r="HBZ488" s="2"/>
      <c r="HCA488" s="2"/>
      <c r="HCB488" s="2"/>
      <c r="HCC488" s="2"/>
      <c r="HCD488" s="2"/>
      <c r="HCE488" s="2"/>
      <c r="HCF488" s="2"/>
      <c r="HCG488" s="2"/>
      <c r="HCH488" s="2"/>
      <c r="HCI488" s="2"/>
      <c r="HCJ488" s="2"/>
      <c r="HCK488" s="2"/>
      <c r="HCL488" s="2"/>
      <c r="HCM488" s="2"/>
      <c r="HCN488" s="2"/>
      <c r="HCO488" s="2"/>
      <c r="HCP488" s="2"/>
      <c r="HCQ488" s="2"/>
      <c r="HCR488" s="2"/>
      <c r="HCS488" s="2"/>
      <c r="HCT488" s="2"/>
      <c r="HCU488" s="2"/>
      <c r="HCV488" s="2"/>
      <c r="HCW488" s="2"/>
      <c r="HCX488" s="2"/>
      <c r="HCY488" s="2"/>
      <c r="HCZ488" s="2"/>
      <c r="HDA488" s="2"/>
      <c r="HDB488" s="2"/>
      <c r="HDC488" s="2"/>
      <c r="HDD488" s="2"/>
      <c r="HDE488" s="2"/>
      <c r="HDF488" s="2"/>
      <c r="HDG488" s="2"/>
      <c r="HDH488" s="2"/>
      <c r="HDI488" s="2"/>
      <c r="HDJ488" s="2"/>
      <c r="HDK488" s="2"/>
      <c r="HDL488" s="2"/>
      <c r="HDM488" s="2"/>
      <c r="HDN488" s="2"/>
      <c r="HDO488" s="2"/>
      <c r="HDP488" s="2"/>
      <c r="HDQ488" s="2"/>
      <c r="HDR488" s="2"/>
      <c r="HDS488" s="2"/>
      <c r="HDT488" s="2"/>
      <c r="HDU488" s="2"/>
      <c r="HDV488" s="2"/>
      <c r="HDW488" s="2"/>
      <c r="HDX488" s="2"/>
      <c r="HDY488" s="2"/>
      <c r="HDZ488" s="2"/>
      <c r="HEA488" s="2"/>
      <c r="HEB488" s="2"/>
      <c r="HEC488" s="2"/>
      <c r="HED488" s="2"/>
      <c r="HEE488" s="2"/>
      <c r="HEF488" s="2"/>
      <c r="HEG488" s="2"/>
      <c r="HEH488" s="2"/>
      <c r="HEI488" s="2"/>
      <c r="HEJ488" s="2"/>
      <c r="HEK488" s="2"/>
      <c r="HEL488" s="2"/>
      <c r="HEM488" s="2"/>
      <c r="HEN488" s="2"/>
      <c r="HEO488" s="2"/>
      <c r="HEP488" s="2"/>
      <c r="HEQ488" s="2"/>
      <c r="HER488" s="2"/>
      <c r="HES488" s="2"/>
      <c r="HET488" s="2"/>
      <c r="HEU488" s="2"/>
      <c r="HEV488" s="2"/>
      <c r="HEW488" s="2"/>
      <c r="HEX488" s="2"/>
      <c r="HEY488" s="2"/>
      <c r="HEZ488" s="2"/>
      <c r="HFA488" s="2"/>
      <c r="HFB488" s="2"/>
      <c r="HFC488" s="2"/>
      <c r="HFD488" s="2"/>
      <c r="HFE488" s="2"/>
      <c r="HFF488" s="2"/>
      <c r="HFG488" s="2"/>
      <c r="HFH488" s="2"/>
      <c r="HFI488" s="2"/>
      <c r="HFJ488" s="2"/>
      <c r="HFK488" s="2"/>
      <c r="HFL488" s="2"/>
      <c r="HFM488" s="2"/>
      <c r="HFN488" s="2"/>
      <c r="HFO488" s="2"/>
      <c r="HFP488" s="2"/>
      <c r="HFQ488" s="2"/>
      <c r="HFR488" s="2"/>
      <c r="HFS488" s="2"/>
      <c r="HFT488" s="2"/>
      <c r="HFU488" s="2"/>
      <c r="HFV488" s="2"/>
      <c r="HFW488" s="2"/>
      <c r="HFX488" s="2"/>
      <c r="HFY488" s="2"/>
      <c r="HFZ488" s="2"/>
      <c r="HGA488" s="2"/>
      <c r="HGB488" s="2"/>
      <c r="HGC488" s="2"/>
      <c r="HGD488" s="2"/>
      <c r="HGE488" s="2"/>
      <c r="HGF488" s="2"/>
      <c r="HGG488" s="2"/>
      <c r="HGH488" s="2"/>
      <c r="HGI488" s="2"/>
      <c r="HGJ488" s="2"/>
      <c r="HGK488" s="2"/>
      <c r="HGL488" s="2"/>
      <c r="HGM488" s="2"/>
      <c r="HGN488" s="2"/>
      <c r="HGO488" s="2"/>
      <c r="HGP488" s="2"/>
      <c r="HGQ488" s="2"/>
      <c r="HGR488" s="2"/>
      <c r="HGS488" s="2"/>
      <c r="HGT488" s="2"/>
      <c r="HGU488" s="2"/>
      <c r="HGV488" s="2"/>
      <c r="HGW488" s="2"/>
      <c r="HGX488" s="2"/>
      <c r="HGY488" s="2"/>
      <c r="HGZ488" s="2"/>
      <c r="HHA488" s="2"/>
      <c r="HHB488" s="2"/>
      <c r="HHC488" s="2"/>
      <c r="HHD488" s="2"/>
      <c r="HHE488" s="2"/>
      <c r="HHF488" s="2"/>
      <c r="HHG488" s="2"/>
      <c r="HHH488" s="2"/>
      <c r="HHI488" s="2"/>
      <c r="HHJ488" s="2"/>
      <c r="HHK488" s="2"/>
      <c r="HHL488" s="2"/>
      <c r="HHM488" s="2"/>
      <c r="HHN488" s="2"/>
      <c r="HHO488" s="2"/>
      <c r="HHP488" s="2"/>
      <c r="HHQ488" s="2"/>
      <c r="HHR488" s="2"/>
      <c r="HHS488" s="2"/>
      <c r="HHT488" s="2"/>
      <c r="HHU488" s="2"/>
      <c r="HHV488" s="2"/>
      <c r="HHW488" s="2"/>
      <c r="HHX488" s="2"/>
      <c r="HHY488" s="2"/>
      <c r="HHZ488" s="2"/>
      <c r="HIA488" s="2"/>
      <c r="HIB488" s="2"/>
      <c r="HIC488" s="2"/>
      <c r="HID488" s="2"/>
      <c r="HIE488" s="2"/>
      <c r="HIF488" s="2"/>
      <c r="HIG488" s="2"/>
      <c r="HIH488" s="2"/>
      <c r="HII488" s="2"/>
      <c r="HIJ488" s="2"/>
      <c r="HIK488" s="2"/>
      <c r="HIL488" s="2"/>
      <c r="HIM488" s="2"/>
      <c r="HIN488" s="2"/>
      <c r="HIO488" s="2"/>
      <c r="HIP488" s="2"/>
      <c r="HIQ488" s="2"/>
      <c r="HIR488" s="2"/>
      <c r="HIS488" s="2"/>
      <c r="HIT488" s="2"/>
      <c r="HIU488" s="2"/>
      <c r="HIV488" s="2"/>
      <c r="HIW488" s="2"/>
      <c r="HIX488" s="2"/>
      <c r="HIY488" s="2"/>
      <c r="HIZ488" s="2"/>
      <c r="HJA488" s="2"/>
      <c r="HJB488" s="2"/>
      <c r="HJC488" s="2"/>
      <c r="HJD488" s="2"/>
      <c r="HJE488" s="2"/>
      <c r="HJF488" s="2"/>
      <c r="HJG488" s="2"/>
      <c r="HJH488" s="2"/>
      <c r="HJI488" s="2"/>
      <c r="HJJ488" s="2"/>
      <c r="HJK488" s="2"/>
      <c r="HJL488" s="2"/>
      <c r="HJM488" s="2"/>
      <c r="HJN488" s="2"/>
      <c r="HJO488" s="2"/>
      <c r="HJP488" s="2"/>
      <c r="HJQ488" s="2"/>
      <c r="HJR488" s="2"/>
      <c r="HJS488" s="2"/>
      <c r="HJT488" s="2"/>
      <c r="HJU488" s="2"/>
      <c r="HJV488" s="2"/>
      <c r="HJW488" s="2"/>
      <c r="HJX488" s="2"/>
      <c r="HJY488" s="2"/>
      <c r="HJZ488" s="2"/>
      <c r="HKA488" s="2"/>
      <c r="HKB488" s="2"/>
      <c r="HKC488" s="2"/>
      <c r="HKD488" s="2"/>
      <c r="HKE488" s="2"/>
      <c r="HKF488" s="2"/>
      <c r="HKG488" s="2"/>
      <c r="HKH488" s="2"/>
      <c r="HKI488" s="2"/>
      <c r="HKJ488" s="2"/>
      <c r="HKK488" s="2"/>
      <c r="HKL488" s="2"/>
      <c r="HKM488" s="2"/>
      <c r="HKN488" s="2"/>
      <c r="HKO488" s="2"/>
      <c r="HKP488" s="2"/>
      <c r="HKQ488" s="2"/>
      <c r="HKR488" s="2"/>
      <c r="HKS488" s="2"/>
      <c r="HKT488" s="2"/>
      <c r="HKU488" s="2"/>
      <c r="HKV488" s="2"/>
      <c r="HKW488" s="2"/>
      <c r="HKX488" s="2"/>
      <c r="HKY488" s="2"/>
      <c r="HKZ488" s="2"/>
      <c r="HLA488" s="2"/>
      <c r="HLB488" s="2"/>
      <c r="HLC488" s="2"/>
      <c r="HLD488" s="2"/>
      <c r="HLE488" s="2"/>
      <c r="HLF488" s="2"/>
      <c r="HLG488" s="2"/>
      <c r="HLH488" s="2"/>
      <c r="HLI488" s="2"/>
      <c r="HLJ488" s="2"/>
      <c r="HLK488" s="2"/>
      <c r="HLL488" s="2"/>
      <c r="HLM488" s="2"/>
      <c r="HLN488" s="2"/>
      <c r="HLO488" s="2"/>
      <c r="HLP488" s="2"/>
      <c r="HLQ488" s="2"/>
      <c r="HLR488" s="2"/>
      <c r="HLS488" s="2"/>
      <c r="HLT488" s="2"/>
      <c r="HLU488" s="2"/>
      <c r="HLV488" s="2"/>
      <c r="HLW488" s="2"/>
      <c r="HLX488" s="2"/>
      <c r="HLY488" s="2"/>
      <c r="HLZ488" s="2"/>
      <c r="HMA488" s="2"/>
      <c r="HMB488" s="2"/>
      <c r="HMC488" s="2"/>
      <c r="HMD488" s="2"/>
      <c r="HME488" s="2"/>
      <c r="HMF488" s="2"/>
      <c r="HMG488" s="2"/>
      <c r="HMH488" s="2"/>
      <c r="HMI488" s="2"/>
      <c r="HMJ488" s="2"/>
      <c r="HMK488" s="2"/>
      <c r="HML488" s="2"/>
      <c r="HMM488" s="2"/>
      <c r="HMN488" s="2"/>
      <c r="HMO488" s="2"/>
      <c r="HMP488" s="2"/>
      <c r="HMQ488" s="2"/>
      <c r="HMR488" s="2"/>
      <c r="HMS488" s="2"/>
      <c r="HMT488" s="2"/>
      <c r="HMU488" s="2"/>
      <c r="HMV488" s="2"/>
      <c r="HMW488" s="2"/>
      <c r="HMX488" s="2"/>
      <c r="HMY488" s="2"/>
      <c r="HMZ488" s="2"/>
      <c r="HNA488" s="2"/>
      <c r="HNB488" s="2"/>
      <c r="HNC488" s="2"/>
      <c r="HND488" s="2"/>
      <c r="HNE488" s="2"/>
      <c r="HNF488" s="2"/>
      <c r="HNG488" s="2"/>
      <c r="HNH488" s="2"/>
      <c r="HNI488" s="2"/>
      <c r="HNJ488" s="2"/>
      <c r="HNK488" s="2"/>
      <c r="HNL488" s="2"/>
      <c r="HNM488" s="2"/>
      <c r="HNN488" s="2"/>
      <c r="HNO488" s="2"/>
      <c r="HNP488" s="2"/>
      <c r="HNQ488" s="2"/>
      <c r="HNR488" s="2"/>
      <c r="HNS488" s="2"/>
      <c r="HNT488" s="2"/>
      <c r="HNU488" s="2"/>
      <c r="HNV488" s="2"/>
      <c r="HNW488" s="2"/>
      <c r="HNX488" s="2"/>
      <c r="HNY488" s="2"/>
      <c r="HNZ488" s="2"/>
      <c r="HOA488" s="2"/>
      <c r="HOB488" s="2"/>
      <c r="HOC488" s="2"/>
      <c r="HOD488" s="2"/>
      <c r="HOE488" s="2"/>
      <c r="HOF488" s="2"/>
      <c r="HOG488" s="2"/>
      <c r="HOH488" s="2"/>
      <c r="HOI488" s="2"/>
      <c r="HOJ488" s="2"/>
      <c r="HOK488" s="2"/>
      <c r="HOL488" s="2"/>
      <c r="HOM488" s="2"/>
      <c r="HON488" s="2"/>
      <c r="HOO488" s="2"/>
      <c r="HOP488" s="2"/>
      <c r="HOQ488" s="2"/>
      <c r="HOR488" s="2"/>
      <c r="HOS488" s="2"/>
      <c r="HOT488" s="2"/>
      <c r="HOU488" s="2"/>
      <c r="HOV488" s="2"/>
      <c r="HOW488" s="2"/>
      <c r="HOX488" s="2"/>
      <c r="HOY488" s="2"/>
      <c r="HOZ488" s="2"/>
      <c r="HPA488" s="2"/>
      <c r="HPB488" s="2"/>
      <c r="HPC488" s="2"/>
      <c r="HPD488" s="2"/>
      <c r="HPE488" s="2"/>
      <c r="HPF488" s="2"/>
      <c r="HPG488" s="2"/>
      <c r="HPH488" s="2"/>
      <c r="HPI488" s="2"/>
      <c r="HPJ488" s="2"/>
      <c r="HPK488" s="2"/>
      <c r="HPL488" s="2"/>
      <c r="HPM488" s="2"/>
      <c r="HPN488" s="2"/>
      <c r="HPO488" s="2"/>
      <c r="HPP488" s="2"/>
      <c r="HPQ488" s="2"/>
      <c r="HPR488" s="2"/>
      <c r="HPS488" s="2"/>
      <c r="HPT488" s="2"/>
      <c r="HPU488" s="2"/>
      <c r="HPV488" s="2"/>
      <c r="HPW488" s="2"/>
      <c r="HPX488" s="2"/>
      <c r="HPY488" s="2"/>
      <c r="HPZ488" s="2"/>
      <c r="HQA488" s="2"/>
      <c r="HQB488" s="2"/>
      <c r="HQC488" s="2"/>
      <c r="HQD488" s="2"/>
      <c r="HQE488" s="2"/>
      <c r="HQF488" s="2"/>
      <c r="HQG488" s="2"/>
      <c r="HQH488" s="2"/>
      <c r="HQI488" s="2"/>
      <c r="HQJ488" s="2"/>
      <c r="HQK488" s="2"/>
      <c r="HQL488" s="2"/>
      <c r="HQM488" s="2"/>
      <c r="HQN488" s="2"/>
      <c r="HQO488" s="2"/>
      <c r="HQP488" s="2"/>
      <c r="HQQ488" s="2"/>
      <c r="HQR488" s="2"/>
      <c r="HQS488" s="2"/>
      <c r="HQT488" s="2"/>
      <c r="HQU488" s="2"/>
      <c r="HQV488" s="2"/>
      <c r="HQW488" s="2"/>
      <c r="HQX488" s="2"/>
      <c r="HQY488" s="2"/>
      <c r="HQZ488" s="2"/>
      <c r="HRA488" s="2"/>
      <c r="HRB488" s="2"/>
      <c r="HRC488" s="2"/>
      <c r="HRD488" s="2"/>
      <c r="HRE488" s="2"/>
      <c r="HRF488" s="2"/>
      <c r="HRG488" s="2"/>
      <c r="HRH488" s="2"/>
      <c r="HRI488" s="2"/>
      <c r="HRJ488" s="2"/>
      <c r="HRK488" s="2"/>
      <c r="HRL488" s="2"/>
      <c r="HRM488" s="2"/>
      <c r="HRN488" s="2"/>
      <c r="HRO488" s="2"/>
      <c r="HRP488" s="2"/>
      <c r="HRQ488" s="2"/>
      <c r="HRR488" s="2"/>
      <c r="HRS488" s="2"/>
      <c r="HRT488" s="2"/>
      <c r="HRU488" s="2"/>
      <c r="HRV488" s="2"/>
      <c r="HRW488" s="2"/>
      <c r="HRX488" s="2"/>
      <c r="HRY488" s="2"/>
      <c r="HRZ488" s="2"/>
      <c r="HSA488" s="2"/>
      <c r="HSB488" s="2"/>
      <c r="HSC488" s="2"/>
      <c r="HSD488" s="2"/>
      <c r="HSE488" s="2"/>
      <c r="HSF488" s="2"/>
      <c r="HSG488" s="2"/>
      <c r="HSH488" s="2"/>
      <c r="HSI488" s="2"/>
      <c r="HSJ488" s="2"/>
      <c r="HSK488" s="2"/>
      <c r="HSL488" s="2"/>
      <c r="HSM488" s="2"/>
      <c r="HSN488" s="2"/>
      <c r="HSO488" s="2"/>
      <c r="HSP488" s="2"/>
      <c r="HSQ488" s="2"/>
      <c r="HSR488" s="2"/>
      <c r="HSS488" s="2"/>
      <c r="HST488" s="2"/>
      <c r="HSU488" s="2"/>
      <c r="HSV488" s="2"/>
      <c r="HSW488" s="2"/>
      <c r="HSX488" s="2"/>
      <c r="HSY488" s="2"/>
      <c r="HSZ488" s="2"/>
      <c r="HTA488" s="2"/>
      <c r="HTB488" s="2"/>
      <c r="HTC488" s="2"/>
      <c r="HTD488" s="2"/>
      <c r="HTE488" s="2"/>
      <c r="HTF488" s="2"/>
      <c r="HTG488" s="2"/>
      <c r="HTH488" s="2"/>
      <c r="HTI488" s="2"/>
      <c r="HTJ488" s="2"/>
      <c r="HTK488" s="2"/>
      <c r="HTL488" s="2"/>
      <c r="HTM488" s="2"/>
      <c r="HTN488" s="2"/>
      <c r="HTO488" s="2"/>
      <c r="HTP488" s="2"/>
      <c r="HTQ488" s="2"/>
      <c r="HTR488" s="2"/>
      <c r="HTS488" s="2"/>
      <c r="HTT488" s="2"/>
      <c r="HTU488" s="2"/>
      <c r="HTV488" s="2"/>
      <c r="HTW488" s="2"/>
      <c r="HTX488" s="2"/>
      <c r="HTY488" s="2"/>
      <c r="HTZ488" s="2"/>
      <c r="HUA488" s="2"/>
      <c r="HUB488" s="2"/>
      <c r="HUC488" s="2"/>
      <c r="HUD488" s="2"/>
      <c r="HUE488" s="2"/>
      <c r="HUF488" s="2"/>
      <c r="HUG488" s="2"/>
      <c r="HUH488" s="2"/>
      <c r="HUI488" s="2"/>
      <c r="HUJ488" s="2"/>
      <c r="HUK488" s="2"/>
      <c r="HUL488" s="2"/>
      <c r="HUM488" s="2"/>
      <c r="HUN488" s="2"/>
      <c r="HUO488" s="2"/>
      <c r="HUP488" s="2"/>
      <c r="HUQ488" s="2"/>
      <c r="HUR488" s="2"/>
      <c r="HUS488" s="2"/>
      <c r="HUT488" s="2"/>
      <c r="HUU488" s="2"/>
      <c r="HUV488" s="2"/>
      <c r="HUW488" s="2"/>
      <c r="HUX488" s="2"/>
      <c r="HUY488" s="2"/>
      <c r="HUZ488" s="2"/>
      <c r="HVA488" s="2"/>
      <c r="HVB488" s="2"/>
      <c r="HVC488" s="2"/>
      <c r="HVD488" s="2"/>
      <c r="HVE488" s="2"/>
      <c r="HVF488" s="2"/>
      <c r="HVG488" s="2"/>
      <c r="HVH488" s="2"/>
      <c r="HVI488" s="2"/>
      <c r="HVJ488" s="2"/>
      <c r="HVK488" s="2"/>
      <c r="HVL488" s="2"/>
      <c r="HVM488" s="2"/>
      <c r="HVN488" s="2"/>
      <c r="HVO488" s="2"/>
      <c r="HVP488" s="2"/>
      <c r="HVQ488" s="2"/>
      <c r="HVR488" s="2"/>
      <c r="HVS488" s="2"/>
      <c r="HVT488" s="2"/>
      <c r="HVU488" s="2"/>
      <c r="HVV488" s="2"/>
      <c r="HVW488" s="2"/>
      <c r="HVX488" s="2"/>
      <c r="HVY488" s="2"/>
      <c r="HVZ488" s="2"/>
      <c r="HWA488" s="2"/>
      <c r="HWB488" s="2"/>
      <c r="HWC488" s="2"/>
      <c r="HWD488" s="2"/>
      <c r="HWE488" s="2"/>
      <c r="HWF488" s="2"/>
      <c r="HWG488" s="2"/>
      <c r="HWH488" s="2"/>
      <c r="HWI488" s="2"/>
      <c r="HWJ488" s="2"/>
      <c r="HWK488" s="2"/>
      <c r="HWL488" s="2"/>
      <c r="HWM488" s="2"/>
      <c r="HWN488" s="2"/>
      <c r="HWO488" s="2"/>
      <c r="HWP488" s="2"/>
      <c r="HWQ488" s="2"/>
      <c r="HWR488" s="2"/>
      <c r="HWS488" s="2"/>
      <c r="HWT488" s="2"/>
      <c r="HWU488" s="2"/>
      <c r="HWV488" s="2"/>
      <c r="HWW488" s="2"/>
      <c r="HWX488" s="2"/>
      <c r="HWY488" s="2"/>
      <c r="HWZ488" s="2"/>
      <c r="HXA488" s="2"/>
      <c r="HXB488" s="2"/>
      <c r="HXC488" s="2"/>
      <c r="HXD488" s="2"/>
      <c r="HXE488" s="2"/>
      <c r="HXF488" s="2"/>
      <c r="HXG488" s="2"/>
      <c r="HXH488" s="2"/>
      <c r="HXI488" s="2"/>
      <c r="HXJ488" s="2"/>
      <c r="HXK488" s="2"/>
      <c r="HXL488" s="2"/>
      <c r="HXM488" s="2"/>
      <c r="HXN488" s="2"/>
      <c r="HXO488" s="2"/>
      <c r="HXP488" s="2"/>
      <c r="HXQ488" s="2"/>
      <c r="HXR488" s="2"/>
      <c r="HXS488" s="2"/>
      <c r="HXT488" s="2"/>
      <c r="HXU488" s="2"/>
      <c r="HXV488" s="2"/>
      <c r="HXW488" s="2"/>
      <c r="HXX488" s="2"/>
      <c r="HXY488" s="2"/>
      <c r="HXZ488" s="2"/>
      <c r="HYA488" s="2"/>
      <c r="HYB488" s="2"/>
      <c r="HYC488" s="2"/>
      <c r="HYD488" s="2"/>
      <c r="HYE488" s="2"/>
      <c r="HYF488" s="2"/>
      <c r="HYG488" s="2"/>
      <c r="HYH488" s="2"/>
      <c r="HYI488" s="2"/>
      <c r="HYJ488" s="2"/>
      <c r="HYK488" s="2"/>
      <c r="HYL488" s="2"/>
      <c r="HYM488" s="2"/>
      <c r="HYN488" s="2"/>
      <c r="HYO488" s="2"/>
      <c r="HYP488" s="2"/>
      <c r="HYQ488" s="2"/>
      <c r="HYR488" s="2"/>
      <c r="HYS488" s="2"/>
      <c r="HYT488" s="2"/>
      <c r="HYU488" s="2"/>
      <c r="HYV488" s="2"/>
      <c r="HYW488" s="2"/>
      <c r="HYX488" s="2"/>
      <c r="HYY488" s="2"/>
      <c r="HYZ488" s="2"/>
      <c r="HZA488" s="2"/>
      <c r="HZB488" s="2"/>
      <c r="HZC488" s="2"/>
      <c r="HZD488" s="2"/>
      <c r="HZE488" s="2"/>
      <c r="HZF488" s="2"/>
      <c r="HZG488" s="2"/>
      <c r="HZH488" s="2"/>
      <c r="HZI488" s="2"/>
      <c r="HZJ488" s="2"/>
      <c r="HZK488" s="2"/>
      <c r="HZL488" s="2"/>
      <c r="HZM488" s="2"/>
      <c r="HZN488" s="2"/>
      <c r="HZO488" s="2"/>
      <c r="HZP488" s="2"/>
      <c r="HZQ488" s="2"/>
      <c r="HZR488" s="2"/>
      <c r="HZS488" s="2"/>
      <c r="HZT488" s="2"/>
      <c r="HZU488" s="2"/>
      <c r="HZV488" s="2"/>
      <c r="HZW488" s="2"/>
      <c r="HZX488" s="2"/>
      <c r="HZY488" s="2"/>
      <c r="HZZ488" s="2"/>
      <c r="IAA488" s="2"/>
      <c r="IAB488" s="2"/>
      <c r="IAC488" s="2"/>
      <c r="IAD488" s="2"/>
      <c r="IAE488" s="2"/>
      <c r="IAF488" s="2"/>
      <c r="IAG488" s="2"/>
      <c r="IAH488" s="2"/>
      <c r="IAI488" s="2"/>
      <c r="IAJ488" s="2"/>
      <c r="IAK488" s="2"/>
      <c r="IAL488" s="2"/>
      <c r="IAM488" s="2"/>
      <c r="IAN488" s="2"/>
      <c r="IAO488" s="2"/>
      <c r="IAP488" s="2"/>
      <c r="IAQ488" s="2"/>
      <c r="IAR488" s="2"/>
      <c r="IAS488" s="2"/>
      <c r="IAT488" s="2"/>
      <c r="IAU488" s="2"/>
      <c r="IAV488" s="2"/>
      <c r="IAW488" s="2"/>
      <c r="IAX488" s="2"/>
      <c r="IAY488" s="2"/>
      <c r="IAZ488" s="2"/>
      <c r="IBA488" s="2"/>
      <c r="IBB488" s="2"/>
      <c r="IBC488" s="2"/>
      <c r="IBD488" s="2"/>
      <c r="IBE488" s="2"/>
      <c r="IBF488" s="2"/>
      <c r="IBG488" s="2"/>
      <c r="IBH488" s="2"/>
      <c r="IBI488" s="2"/>
      <c r="IBJ488" s="2"/>
      <c r="IBK488" s="2"/>
      <c r="IBL488" s="2"/>
      <c r="IBM488" s="2"/>
      <c r="IBN488" s="2"/>
      <c r="IBO488" s="2"/>
      <c r="IBP488" s="2"/>
      <c r="IBQ488" s="2"/>
      <c r="IBR488" s="2"/>
      <c r="IBS488" s="2"/>
      <c r="IBT488" s="2"/>
      <c r="IBU488" s="2"/>
      <c r="IBV488" s="2"/>
      <c r="IBW488" s="2"/>
      <c r="IBX488" s="2"/>
      <c r="IBY488" s="2"/>
      <c r="IBZ488" s="2"/>
      <c r="ICA488" s="2"/>
      <c r="ICB488" s="2"/>
      <c r="ICC488" s="2"/>
      <c r="ICD488" s="2"/>
      <c r="ICE488" s="2"/>
      <c r="ICF488" s="2"/>
      <c r="ICG488" s="2"/>
      <c r="ICH488" s="2"/>
      <c r="ICI488" s="2"/>
      <c r="ICJ488" s="2"/>
      <c r="ICK488" s="2"/>
      <c r="ICL488" s="2"/>
      <c r="ICM488" s="2"/>
      <c r="ICN488" s="2"/>
      <c r="ICO488" s="2"/>
      <c r="ICP488" s="2"/>
      <c r="ICQ488" s="2"/>
      <c r="ICR488" s="2"/>
      <c r="ICS488" s="2"/>
      <c r="ICT488" s="2"/>
      <c r="ICU488" s="2"/>
      <c r="ICV488" s="2"/>
      <c r="ICW488" s="2"/>
      <c r="ICX488" s="2"/>
      <c r="ICY488" s="2"/>
      <c r="ICZ488" s="2"/>
      <c r="IDA488" s="2"/>
      <c r="IDB488" s="2"/>
      <c r="IDC488" s="2"/>
      <c r="IDD488" s="2"/>
      <c r="IDE488" s="2"/>
      <c r="IDF488" s="2"/>
      <c r="IDG488" s="2"/>
      <c r="IDH488" s="2"/>
      <c r="IDI488" s="2"/>
      <c r="IDJ488" s="2"/>
      <c r="IDK488" s="2"/>
      <c r="IDL488" s="2"/>
      <c r="IDM488" s="2"/>
      <c r="IDN488" s="2"/>
      <c r="IDO488" s="2"/>
      <c r="IDP488" s="2"/>
      <c r="IDQ488" s="2"/>
      <c r="IDR488" s="2"/>
      <c r="IDS488" s="2"/>
      <c r="IDT488" s="2"/>
      <c r="IDU488" s="2"/>
      <c r="IDV488" s="2"/>
      <c r="IDW488" s="2"/>
      <c r="IDX488" s="2"/>
      <c r="IDY488" s="2"/>
      <c r="IDZ488" s="2"/>
      <c r="IEA488" s="2"/>
      <c r="IEB488" s="2"/>
      <c r="IEC488" s="2"/>
      <c r="IED488" s="2"/>
      <c r="IEE488" s="2"/>
      <c r="IEF488" s="2"/>
      <c r="IEG488" s="2"/>
      <c r="IEH488" s="2"/>
      <c r="IEI488" s="2"/>
      <c r="IEJ488" s="2"/>
      <c r="IEK488" s="2"/>
      <c r="IEL488" s="2"/>
      <c r="IEM488" s="2"/>
      <c r="IEN488" s="2"/>
      <c r="IEO488" s="2"/>
      <c r="IEP488" s="2"/>
      <c r="IEQ488" s="2"/>
      <c r="IER488" s="2"/>
      <c r="IES488" s="2"/>
      <c r="IET488" s="2"/>
      <c r="IEU488" s="2"/>
      <c r="IEV488" s="2"/>
      <c r="IEW488" s="2"/>
      <c r="IEX488" s="2"/>
      <c r="IEY488" s="2"/>
      <c r="IEZ488" s="2"/>
      <c r="IFA488" s="2"/>
      <c r="IFB488" s="2"/>
      <c r="IFC488" s="2"/>
      <c r="IFD488" s="2"/>
      <c r="IFE488" s="2"/>
      <c r="IFF488" s="2"/>
      <c r="IFG488" s="2"/>
      <c r="IFH488" s="2"/>
      <c r="IFI488" s="2"/>
      <c r="IFJ488" s="2"/>
      <c r="IFK488" s="2"/>
      <c r="IFL488" s="2"/>
      <c r="IFM488" s="2"/>
      <c r="IFN488" s="2"/>
      <c r="IFO488" s="2"/>
      <c r="IFP488" s="2"/>
      <c r="IFQ488" s="2"/>
      <c r="IFR488" s="2"/>
      <c r="IFS488" s="2"/>
      <c r="IFT488" s="2"/>
      <c r="IFU488" s="2"/>
      <c r="IFV488" s="2"/>
      <c r="IFW488" s="2"/>
      <c r="IFX488" s="2"/>
      <c r="IFY488" s="2"/>
      <c r="IFZ488" s="2"/>
      <c r="IGA488" s="2"/>
      <c r="IGB488" s="2"/>
      <c r="IGC488" s="2"/>
      <c r="IGD488" s="2"/>
      <c r="IGE488" s="2"/>
      <c r="IGF488" s="2"/>
      <c r="IGG488" s="2"/>
      <c r="IGH488" s="2"/>
      <c r="IGI488" s="2"/>
      <c r="IGJ488" s="2"/>
      <c r="IGK488" s="2"/>
      <c r="IGL488" s="2"/>
      <c r="IGM488" s="2"/>
      <c r="IGN488" s="2"/>
      <c r="IGO488" s="2"/>
      <c r="IGP488" s="2"/>
      <c r="IGQ488" s="2"/>
      <c r="IGR488" s="2"/>
      <c r="IGS488" s="2"/>
      <c r="IGT488" s="2"/>
      <c r="IGU488" s="2"/>
      <c r="IGV488" s="2"/>
      <c r="IGW488" s="2"/>
      <c r="IGX488" s="2"/>
      <c r="IGY488" s="2"/>
      <c r="IGZ488" s="2"/>
      <c r="IHA488" s="2"/>
      <c r="IHB488" s="2"/>
      <c r="IHC488" s="2"/>
      <c r="IHD488" s="2"/>
      <c r="IHE488" s="2"/>
      <c r="IHF488" s="2"/>
      <c r="IHG488" s="2"/>
      <c r="IHH488" s="2"/>
      <c r="IHI488" s="2"/>
      <c r="IHJ488" s="2"/>
      <c r="IHK488" s="2"/>
      <c r="IHL488" s="2"/>
      <c r="IHM488" s="2"/>
      <c r="IHN488" s="2"/>
      <c r="IHO488" s="2"/>
      <c r="IHP488" s="2"/>
      <c r="IHQ488" s="2"/>
      <c r="IHR488" s="2"/>
      <c r="IHS488" s="2"/>
      <c r="IHT488" s="2"/>
      <c r="IHU488" s="2"/>
      <c r="IHV488" s="2"/>
      <c r="IHW488" s="2"/>
      <c r="IHX488" s="2"/>
      <c r="IHY488" s="2"/>
      <c r="IHZ488" s="2"/>
      <c r="IIA488" s="2"/>
      <c r="IIB488" s="2"/>
      <c r="IIC488" s="2"/>
      <c r="IID488" s="2"/>
      <c r="IIE488" s="2"/>
      <c r="IIF488" s="2"/>
      <c r="IIG488" s="2"/>
      <c r="IIH488" s="2"/>
      <c r="III488" s="2"/>
      <c r="IIJ488" s="2"/>
      <c r="IIK488" s="2"/>
      <c r="IIL488" s="2"/>
      <c r="IIM488" s="2"/>
      <c r="IIN488" s="2"/>
      <c r="IIO488" s="2"/>
      <c r="IIP488" s="2"/>
      <c r="IIQ488" s="2"/>
      <c r="IIR488" s="2"/>
      <c r="IIS488" s="2"/>
      <c r="IIT488" s="2"/>
      <c r="IIU488" s="2"/>
      <c r="IIV488" s="2"/>
      <c r="IIW488" s="2"/>
      <c r="IIX488" s="2"/>
      <c r="IIY488" s="2"/>
      <c r="IIZ488" s="2"/>
      <c r="IJA488" s="2"/>
      <c r="IJB488" s="2"/>
      <c r="IJC488" s="2"/>
      <c r="IJD488" s="2"/>
      <c r="IJE488" s="2"/>
      <c r="IJF488" s="2"/>
      <c r="IJG488" s="2"/>
      <c r="IJH488" s="2"/>
      <c r="IJI488" s="2"/>
      <c r="IJJ488" s="2"/>
      <c r="IJK488" s="2"/>
      <c r="IJL488" s="2"/>
      <c r="IJM488" s="2"/>
      <c r="IJN488" s="2"/>
      <c r="IJO488" s="2"/>
      <c r="IJP488" s="2"/>
      <c r="IJQ488" s="2"/>
      <c r="IJR488" s="2"/>
      <c r="IJS488" s="2"/>
      <c r="IJT488" s="2"/>
      <c r="IJU488" s="2"/>
      <c r="IJV488" s="2"/>
      <c r="IJW488" s="2"/>
      <c r="IJX488" s="2"/>
      <c r="IJY488" s="2"/>
      <c r="IJZ488" s="2"/>
      <c r="IKA488" s="2"/>
      <c r="IKB488" s="2"/>
      <c r="IKC488" s="2"/>
      <c r="IKD488" s="2"/>
      <c r="IKE488" s="2"/>
      <c r="IKF488" s="2"/>
      <c r="IKG488" s="2"/>
      <c r="IKH488" s="2"/>
      <c r="IKI488" s="2"/>
      <c r="IKJ488" s="2"/>
      <c r="IKK488" s="2"/>
      <c r="IKL488" s="2"/>
      <c r="IKM488" s="2"/>
      <c r="IKN488" s="2"/>
      <c r="IKO488" s="2"/>
      <c r="IKP488" s="2"/>
      <c r="IKQ488" s="2"/>
      <c r="IKR488" s="2"/>
      <c r="IKS488" s="2"/>
      <c r="IKT488" s="2"/>
      <c r="IKU488" s="2"/>
      <c r="IKV488" s="2"/>
      <c r="IKW488" s="2"/>
      <c r="IKX488" s="2"/>
      <c r="IKY488" s="2"/>
      <c r="IKZ488" s="2"/>
      <c r="ILA488" s="2"/>
      <c r="ILB488" s="2"/>
      <c r="ILC488" s="2"/>
      <c r="ILD488" s="2"/>
      <c r="ILE488" s="2"/>
      <c r="ILF488" s="2"/>
      <c r="ILG488" s="2"/>
      <c r="ILH488" s="2"/>
      <c r="ILI488" s="2"/>
      <c r="ILJ488" s="2"/>
      <c r="ILK488" s="2"/>
      <c r="ILL488" s="2"/>
      <c r="ILM488" s="2"/>
      <c r="ILN488" s="2"/>
      <c r="ILO488" s="2"/>
      <c r="ILP488" s="2"/>
      <c r="ILQ488" s="2"/>
      <c r="ILR488" s="2"/>
      <c r="ILS488" s="2"/>
      <c r="ILT488" s="2"/>
      <c r="ILU488" s="2"/>
      <c r="ILV488" s="2"/>
      <c r="ILW488" s="2"/>
      <c r="ILX488" s="2"/>
      <c r="ILY488" s="2"/>
      <c r="ILZ488" s="2"/>
      <c r="IMA488" s="2"/>
      <c r="IMB488" s="2"/>
      <c r="IMC488" s="2"/>
      <c r="IMD488" s="2"/>
      <c r="IME488" s="2"/>
      <c r="IMF488" s="2"/>
      <c r="IMG488" s="2"/>
      <c r="IMH488" s="2"/>
      <c r="IMI488" s="2"/>
      <c r="IMJ488" s="2"/>
      <c r="IMK488" s="2"/>
      <c r="IML488" s="2"/>
      <c r="IMM488" s="2"/>
      <c r="IMN488" s="2"/>
      <c r="IMO488" s="2"/>
      <c r="IMP488" s="2"/>
      <c r="IMQ488" s="2"/>
      <c r="IMR488" s="2"/>
      <c r="IMS488" s="2"/>
      <c r="IMT488" s="2"/>
      <c r="IMU488" s="2"/>
      <c r="IMV488" s="2"/>
      <c r="IMW488" s="2"/>
      <c r="IMX488" s="2"/>
      <c r="IMY488" s="2"/>
      <c r="IMZ488" s="2"/>
      <c r="INA488" s="2"/>
      <c r="INB488" s="2"/>
      <c r="INC488" s="2"/>
      <c r="IND488" s="2"/>
      <c r="INE488" s="2"/>
      <c r="INF488" s="2"/>
      <c r="ING488" s="2"/>
      <c r="INH488" s="2"/>
      <c r="INI488" s="2"/>
      <c r="INJ488" s="2"/>
      <c r="INK488" s="2"/>
      <c r="INL488" s="2"/>
      <c r="INM488" s="2"/>
      <c r="INN488" s="2"/>
      <c r="INO488" s="2"/>
      <c r="INP488" s="2"/>
      <c r="INQ488" s="2"/>
      <c r="INR488" s="2"/>
      <c r="INS488" s="2"/>
      <c r="INT488" s="2"/>
      <c r="INU488" s="2"/>
      <c r="INV488" s="2"/>
      <c r="INW488" s="2"/>
      <c r="INX488" s="2"/>
      <c r="INY488" s="2"/>
      <c r="INZ488" s="2"/>
      <c r="IOA488" s="2"/>
      <c r="IOB488" s="2"/>
      <c r="IOC488" s="2"/>
      <c r="IOD488" s="2"/>
      <c r="IOE488" s="2"/>
      <c r="IOF488" s="2"/>
      <c r="IOG488" s="2"/>
      <c r="IOH488" s="2"/>
      <c r="IOI488" s="2"/>
      <c r="IOJ488" s="2"/>
      <c r="IOK488" s="2"/>
      <c r="IOL488" s="2"/>
      <c r="IOM488" s="2"/>
      <c r="ION488" s="2"/>
      <c r="IOO488" s="2"/>
      <c r="IOP488" s="2"/>
      <c r="IOQ488" s="2"/>
      <c r="IOR488" s="2"/>
      <c r="IOS488" s="2"/>
      <c r="IOT488" s="2"/>
      <c r="IOU488" s="2"/>
      <c r="IOV488" s="2"/>
      <c r="IOW488" s="2"/>
      <c r="IOX488" s="2"/>
      <c r="IOY488" s="2"/>
      <c r="IOZ488" s="2"/>
      <c r="IPA488" s="2"/>
      <c r="IPB488" s="2"/>
      <c r="IPC488" s="2"/>
      <c r="IPD488" s="2"/>
      <c r="IPE488" s="2"/>
      <c r="IPF488" s="2"/>
      <c r="IPG488" s="2"/>
      <c r="IPH488" s="2"/>
      <c r="IPI488" s="2"/>
      <c r="IPJ488" s="2"/>
      <c r="IPK488" s="2"/>
      <c r="IPL488" s="2"/>
      <c r="IPM488" s="2"/>
      <c r="IPN488" s="2"/>
      <c r="IPO488" s="2"/>
      <c r="IPP488" s="2"/>
      <c r="IPQ488" s="2"/>
      <c r="IPR488" s="2"/>
      <c r="IPS488" s="2"/>
      <c r="IPT488" s="2"/>
      <c r="IPU488" s="2"/>
      <c r="IPV488" s="2"/>
      <c r="IPW488" s="2"/>
      <c r="IPX488" s="2"/>
      <c r="IPY488" s="2"/>
      <c r="IPZ488" s="2"/>
      <c r="IQA488" s="2"/>
      <c r="IQB488" s="2"/>
      <c r="IQC488" s="2"/>
      <c r="IQD488" s="2"/>
      <c r="IQE488" s="2"/>
      <c r="IQF488" s="2"/>
      <c r="IQG488" s="2"/>
      <c r="IQH488" s="2"/>
      <c r="IQI488" s="2"/>
      <c r="IQJ488" s="2"/>
      <c r="IQK488" s="2"/>
      <c r="IQL488" s="2"/>
      <c r="IQM488" s="2"/>
      <c r="IQN488" s="2"/>
      <c r="IQO488" s="2"/>
      <c r="IQP488" s="2"/>
      <c r="IQQ488" s="2"/>
      <c r="IQR488" s="2"/>
      <c r="IQS488" s="2"/>
      <c r="IQT488" s="2"/>
      <c r="IQU488" s="2"/>
      <c r="IQV488" s="2"/>
      <c r="IQW488" s="2"/>
      <c r="IQX488" s="2"/>
      <c r="IQY488" s="2"/>
      <c r="IQZ488" s="2"/>
      <c r="IRA488" s="2"/>
      <c r="IRB488" s="2"/>
      <c r="IRC488" s="2"/>
      <c r="IRD488" s="2"/>
      <c r="IRE488" s="2"/>
      <c r="IRF488" s="2"/>
      <c r="IRG488" s="2"/>
      <c r="IRH488" s="2"/>
      <c r="IRI488" s="2"/>
      <c r="IRJ488" s="2"/>
      <c r="IRK488" s="2"/>
      <c r="IRL488" s="2"/>
      <c r="IRM488" s="2"/>
      <c r="IRN488" s="2"/>
      <c r="IRO488" s="2"/>
      <c r="IRP488" s="2"/>
      <c r="IRQ488" s="2"/>
      <c r="IRR488" s="2"/>
      <c r="IRS488" s="2"/>
      <c r="IRT488" s="2"/>
      <c r="IRU488" s="2"/>
      <c r="IRV488" s="2"/>
      <c r="IRW488" s="2"/>
      <c r="IRX488" s="2"/>
      <c r="IRY488" s="2"/>
      <c r="IRZ488" s="2"/>
      <c r="ISA488" s="2"/>
      <c r="ISB488" s="2"/>
      <c r="ISC488" s="2"/>
      <c r="ISD488" s="2"/>
      <c r="ISE488" s="2"/>
      <c r="ISF488" s="2"/>
      <c r="ISG488" s="2"/>
      <c r="ISH488" s="2"/>
      <c r="ISI488" s="2"/>
      <c r="ISJ488" s="2"/>
      <c r="ISK488" s="2"/>
      <c r="ISL488" s="2"/>
      <c r="ISM488" s="2"/>
      <c r="ISN488" s="2"/>
      <c r="ISO488" s="2"/>
      <c r="ISP488" s="2"/>
      <c r="ISQ488" s="2"/>
      <c r="ISR488" s="2"/>
      <c r="ISS488" s="2"/>
      <c r="IST488" s="2"/>
      <c r="ISU488" s="2"/>
      <c r="ISV488" s="2"/>
      <c r="ISW488" s="2"/>
      <c r="ISX488" s="2"/>
      <c r="ISY488" s="2"/>
      <c r="ISZ488" s="2"/>
      <c r="ITA488" s="2"/>
      <c r="ITB488" s="2"/>
      <c r="ITC488" s="2"/>
      <c r="ITD488" s="2"/>
      <c r="ITE488" s="2"/>
      <c r="ITF488" s="2"/>
      <c r="ITG488" s="2"/>
      <c r="ITH488" s="2"/>
      <c r="ITI488" s="2"/>
      <c r="ITJ488" s="2"/>
      <c r="ITK488" s="2"/>
      <c r="ITL488" s="2"/>
      <c r="ITM488" s="2"/>
      <c r="ITN488" s="2"/>
      <c r="ITO488" s="2"/>
      <c r="ITP488" s="2"/>
      <c r="ITQ488" s="2"/>
      <c r="ITR488" s="2"/>
      <c r="ITS488" s="2"/>
      <c r="ITT488" s="2"/>
      <c r="ITU488" s="2"/>
      <c r="ITV488" s="2"/>
      <c r="ITW488" s="2"/>
      <c r="ITX488" s="2"/>
      <c r="ITY488" s="2"/>
      <c r="ITZ488" s="2"/>
      <c r="IUA488" s="2"/>
      <c r="IUB488" s="2"/>
      <c r="IUC488" s="2"/>
      <c r="IUD488" s="2"/>
      <c r="IUE488" s="2"/>
      <c r="IUF488" s="2"/>
      <c r="IUG488" s="2"/>
      <c r="IUH488" s="2"/>
      <c r="IUI488" s="2"/>
      <c r="IUJ488" s="2"/>
      <c r="IUK488" s="2"/>
      <c r="IUL488" s="2"/>
      <c r="IUM488" s="2"/>
      <c r="IUN488" s="2"/>
      <c r="IUO488" s="2"/>
      <c r="IUP488" s="2"/>
      <c r="IUQ488" s="2"/>
      <c r="IUR488" s="2"/>
      <c r="IUS488" s="2"/>
      <c r="IUT488" s="2"/>
      <c r="IUU488" s="2"/>
      <c r="IUV488" s="2"/>
      <c r="IUW488" s="2"/>
      <c r="IUX488" s="2"/>
      <c r="IUY488" s="2"/>
      <c r="IUZ488" s="2"/>
      <c r="IVA488" s="2"/>
      <c r="IVB488" s="2"/>
      <c r="IVC488" s="2"/>
      <c r="IVD488" s="2"/>
      <c r="IVE488" s="2"/>
      <c r="IVF488" s="2"/>
      <c r="IVG488" s="2"/>
      <c r="IVH488" s="2"/>
      <c r="IVI488" s="2"/>
      <c r="IVJ488" s="2"/>
      <c r="IVK488" s="2"/>
      <c r="IVL488" s="2"/>
      <c r="IVM488" s="2"/>
      <c r="IVN488" s="2"/>
      <c r="IVO488" s="2"/>
      <c r="IVP488" s="2"/>
      <c r="IVQ488" s="2"/>
      <c r="IVR488" s="2"/>
      <c r="IVS488" s="2"/>
      <c r="IVT488" s="2"/>
      <c r="IVU488" s="2"/>
      <c r="IVV488" s="2"/>
      <c r="IVW488" s="2"/>
      <c r="IVX488" s="2"/>
      <c r="IVY488" s="2"/>
      <c r="IVZ488" s="2"/>
      <c r="IWA488" s="2"/>
      <c r="IWB488" s="2"/>
      <c r="IWC488" s="2"/>
      <c r="IWD488" s="2"/>
      <c r="IWE488" s="2"/>
      <c r="IWF488" s="2"/>
      <c r="IWG488" s="2"/>
      <c r="IWH488" s="2"/>
      <c r="IWI488" s="2"/>
      <c r="IWJ488" s="2"/>
      <c r="IWK488" s="2"/>
      <c r="IWL488" s="2"/>
      <c r="IWM488" s="2"/>
      <c r="IWN488" s="2"/>
      <c r="IWO488" s="2"/>
      <c r="IWP488" s="2"/>
      <c r="IWQ488" s="2"/>
      <c r="IWR488" s="2"/>
      <c r="IWS488" s="2"/>
      <c r="IWT488" s="2"/>
      <c r="IWU488" s="2"/>
      <c r="IWV488" s="2"/>
      <c r="IWW488" s="2"/>
      <c r="IWX488" s="2"/>
      <c r="IWY488" s="2"/>
      <c r="IWZ488" s="2"/>
      <c r="IXA488" s="2"/>
      <c r="IXB488" s="2"/>
      <c r="IXC488" s="2"/>
      <c r="IXD488" s="2"/>
      <c r="IXE488" s="2"/>
      <c r="IXF488" s="2"/>
      <c r="IXG488" s="2"/>
      <c r="IXH488" s="2"/>
      <c r="IXI488" s="2"/>
      <c r="IXJ488" s="2"/>
      <c r="IXK488" s="2"/>
      <c r="IXL488" s="2"/>
      <c r="IXM488" s="2"/>
      <c r="IXN488" s="2"/>
      <c r="IXO488" s="2"/>
      <c r="IXP488" s="2"/>
      <c r="IXQ488" s="2"/>
      <c r="IXR488" s="2"/>
      <c r="IXS488" s="2"/>
      <c r="IXT488" s="2"/>
      <c r="IXU488" s="2"/>
      <c r="IXV488" s="2"/>
      <c r="IXW488" s="2"/>
      <c r="IXX488" s="2"/>
      <c r="IXY488" s="2"/>
      <c r="IXZ488" s="2"/>
      <c r="IYA488" s="2"/>
      <c r="IYB488" s="2"/>
      <c r="IYC488" s="2"/>
      <c r="IYD488" s="2"/>
      <c r="IYE488" s="2"/>
      <c r="IYF488" s="2"/>
      <c r="IYG488" s="2"/>
      <c r="IYH488" s="2"/>
      <c r="IYI488" s="2"/>
      <c r="IYJ488" s="2"/>
      <c r="IYK488" s="2"/>
      <c r="IYL488" s="2"/>
      <c r="IYM488" s="2"/>
      <c r="IYN488" s="2"/>
      <c r="IYO488" s="2"/>
      <c r="IYP488" s="2"/>
      <c r="IYQ488" s="2"/>
      <c r="IYR488" s="2"/>
      <c r="IYS488" s="2"/>
      <c r="IYT488" s="2"/>
      <c r="IYU488" s="2"/>
      <c r="IYV488" s="2"/>
      <c r="IYW488" s="2"/>
      <c r="IYX488" s="2"/>
      <c r="IYY488" s="2"/>
      <c r="IYZ488" s="2"/>
      <c r="IZA488" s="2"/>
      <c r="IZB488" s="2"/>
      <c r="IZC488" s="2"/>
      <c r="IZD488" s="2"/>
      <c r="IZE488" s="2"/>
      <c r="IZF488" s="2"/>
      <c r="IZG488" s="2"/>
      <c r="IZH488" s="2"/>
      <c r="IZI488" s="2"/>
      <c r="IZJ488" s="2"/>
      <c r="IZK488" s="2"/>
      <c r="IZL488" s="2"/>
      <c r="IZM488" s="2"/>
      <c r="IZN488" s="2"/>
      <c r="IZO488" s="2"/>
      <c r="IZP488" s="2"/>
      <c r="IZQ488" s="2"/>
      <c r="IZR488" s="2"/>
      <c r="IZS488" s="2"/>
      <c r="IZT488" s="2"/>
      <c r="IZU488" s="2"/>
      <c r="IZV488" s="2"/>
      <c r="IZW488" s="2"/>
      <c r="IZX488" s="2"/>
      <c r="IZY488" s="2"/>
      <c r="IZZ488" s="2"/>
      <c r="JAA488" s="2"/>
      <c r="JAB488" s="2"/>
      <c r="JAC488" s="2"/>
      <c r="JAD488" s="2"/>
      <c r="JAE488" s="2"/>
      <c r="JAF488" s="2"/>
      <c r="JAG488" s="2"/>
      <c r="JAH488" s="2"/>
      <c r="JAI488" s="2"/>
      <c r="JAJ488" s="2"/>
      <c r="JAK488" s="2"/>
      <c r="JAL488" s="2"/>
      <c r="JAM488" s="2"/>
      <c r="JAN488" s="2"/>
      <c r="JAO488" s="2"/>
      <c r="JAP488" s="2"/>
      <c r="JAQ488" s="2"/>
      <c r="JAR488" s="2"/>
      <c r="JAS488" s="2"/>
      <c r="JAT488" s="2"/>
      <c r="JAU488" s="2"/>
      <c r="JAV488" s="2"/>
      <c r="JAW488" s="2"/>
      <c r="JAX488" s="2"/>
      <c r="JAY488" s="2"/>
      <c r="JAZ488" s="2"/>
      <c r="JBA488" s="2"/>
      <c r="JBB488" s="2"/>
      <c r="JBC488" s="2"/>
      <c r="JBD488" s="2"/>
      <c r="JBE488" s="2"/>
      <c r="JBF488" s="2"/>
      <c r="JBG488" s="2"/>
      <c r="JBH488" s="2"/>
      <c r="JBI488" s="2"/>
      <c r="JBJ488" s="2"/>
      <c r="JBK488" s="2"/>
      <c r="JBL488" s="2"/>
      <c r="JBM488" s="2"/>
      <c r="JBN488" s="2"/>
      <c r="JBO488" s="2"/>
      <c r="JBP488" s="2"/>
      <c r="JBQ488" s="2"/>
      <c r="JBR488" s="2"/>
      <c r="JBS488" s="2"/>
      <c r="JBT488" s="2"/>
      <c r="JBU488" s="2"/>
      <c r="JBV488" s="2"/>
      <c r="JBW488" s="2"/>
      <c r="JBX488" s="2"/>
      <c r="JBY488" s="2"/>
      <c r="JBZ488" s="2"/>
      <c r="JCA488" s="2"/>
      <c r="JCB488" s="2"/>
      <c r="JCC488" s="2"/>
      <c r="JCD488" s="2"/>
      <c r="JCE488" s="2"/>
      <c r="JCF488" s="2"/>
      <c r="JCG488" s="2"/>
      <c r="JCH488" s="2"/>
      <c r="JCI488" s="2"/>
      <c r="JCJ488" s="2"/>
      <c r="JCK488" s="2"/>
      <c r="JCL488" s="2"/>
      <c r="JCM488" s="2"/>
      <c r="JCN488" s="2"/>
      <c r="JCO488" s="2"/>
      <c r="JCP488" s="2"/>
      <c r="JCQ488" s="2"/>
      <c r="JCR488" s="2"/>
      <c r="JCS488" s="2"/>
      <c r="JCT488" s="2"/>
      <c r="JCU488" s="2"/>
      <c r="JCV488" s="2"/>
      <c r="JCW488" s="2"/>
      <c r="JCX488" s="2"/>
      <c r="JCY488" s="2"/>
      <c r="JCZ488" s="2"/>
      <c r="JDA488" s="2"/>
      <c r="JDB488" s="2"/>
      <c r="JDC488" s="2"/>
      <c r="JDD488" s="2"/>
      <c r="JDE488" s="2"/>
      <c r="JDF488" s="2"/>
      <c r="JDG488" s="2"/>
      <c r="JDH488" s="2"/>
      <c r="JDI488" s="2"/>
      <c r="JDJ488" s="2"/>
      <c r="JDK488" s="2"/>
      <c r="JDL488" s="2"/>
      <c r="JDM488" s="2"/>
      <c r="JDN488" s="2"/>
      <c r="JDO488" s="2"/>
      <c r="JDP488" s="2"/>
      <c r="JDQ488" s="2"/>
      <c r="JDR488" s="2"/>
      <c r="JDS488" s="2"/>
      <c r="JDT488" s="2"/>
      <c r="JDU488" s="2"/>
      <c r="JDV488" s="2"/>
      <c r="JDW488" s="2"/>
      <c r="JDX488" s="2"/>
      <c r="JDY488" s="2"/>
      <c r="JDZ488" s="2"/>
      <c r="JEA488" s="2"/>
      <c r="JEB488" s="2"/>
      <c r="JEC488" s="2"/>
      <c r="JED488" s="2"/>
      <c r="JEE488" s="2"/>
      <c r="JEF488" s="2"/>
      <c r="JEG488" s="2"/>
      <c r="JEH488" s="2"/>
      <c r="JEI488" s="2"/>
      <c r="JEJ488" s="2"/>
      <c r="JEK488" s="2"/>
      <c r="JEL488" s="2"/>
      <c r="JEM488" s="2"/>
      <c r="JEN488" s="2"/>
      <c r="JEO488" s="2"/>
      <c r="JEP488" s="2"/>
      <c r="JEQ488" s="2"/>
      <c r="JER488" s="2"/>
      <c r="JES488" s="2"/>
      <c r="JET488" s="2"/>
      <c r="JEU488" s="2"/>
      <c r="JEV488" s="2"/>
      <c r="JEW488" s="2"/>
      <c r="JEX488" s="2"/>
      <c r="JEY488" s="2"/>
      <c r="JEZ488" s="2"/>
      <c r="JFA488" s="2"/>
      <c r="JFB488" s="2"/>
      <c r="JFC488" s="2"/>
      <c r="JFD488" s="2"/>
      <c r="JFE488" s="2"/>
      <c r="JFF488" s="2"/>
      <c r="JFG488" s="2"/>
      <c r="JFH488" s="2"/>
      <c r="JFI488" s="2"/>
      <c r="JFJ488" s="2"/>
      <c r="JFK488" s="2"/>
      <c r="JFL488" s="2"/>
      <c r="JFM488" s="2"/>
      <c r="JFN488" s="2"/>
      <c r="JFO488" s="2"/>
      <c r="JFP488" s="2"/>
      <c r="JFQ488" s="2"/>
      <c r="JFR488" s="2"/>
      <c r="JFS488" s="2"/>
      <c r="JFT488" s="2"/>
      <c r="JFU488" s="2"/>
      <c r="JFV488" s="2"/>
      <c r="JFW488" s="2"/>
      <c r="JFX488" s="2"/>
      <c r="JFY488" s="2"/>
      <c r="JFZ488" s="2"/>
      <c r="JGA488" s="2"/>
      <c r="JGB488" s="2"/>
      <c r="JGC488" s="2"/>
      <c r="JGD488" s="2"/>
      <c r="JGE488" s="2"/>
      <c r="JGF488" s="2"/>
      <c r="JGG488" s="2"/>
      <c r="JGH488" s="2"/>
      <c r="JGI488" s="2"/>
      <c r="JGJ488" s="2"/>
      <c r="JGK488" s="2"/>
      <c r="JGL488" s="2"/>
      <c r="JGM488" s="2"/>
      <c r="JGN488" s="2"/>
      <c r="JGO488" s="2"/>
      <c r="JGP488" s="2"/>
      <c r="JGQ488" s="2"/>
      <c r="JGR488" s="2"/>
      <c r="JGS488" s="2"/>
      <c r="JGT488" s="2"/>
      <c r="JGU488" s="2"/>
      <c r="JGV488" s="2"/>
      <c r="JGW488" s="2"/>
      <c r="JGX488" s="2"/>
      <c r="JGY488" s="2"/>
      <c r="JGZ488" s="2"/>
      <c r="JHA488" s="2"/>
      <c r="JHB488" s="2"/>
      <c r="JHC488" s="2"/>
      <c r="JHD488" s="2"/>
      <c r="JHE488" s="2"/>
      <c r="JHF488" s="2"/>
      <c r="JHG488" s="2"/>
      <c r="JHH488" s="2"/>
      <c r="JHI488" s="2"/>
      <c r="JHJ488" s="2"/>
      <c r="JHK488" s="2"/>
      <c r="JHL488" s="2"/>
      <c r="JHM488" s="2"/>
      <c r="JHN488" s="2"/>
      <c r="JHO488" s="2"/>
      <c r="JHP488" s="2"/>
      <c r="JHQ488" s="2"/>
      <c r="JHR488" s="2"/>
      <c r="JHS488" s="2"/>
      <c r="JHT488" s="2"/>
      <c r="JHU488" s="2"/>
      <c r="JHV488" s="2"/>
      <c r="JHW488" s="2"/>
      <c r="JHX488" s="2"/>
      <c r="JHY488" s="2"/>
      <c r="JHZ488" s="2"/>
      <c r="JIA488" s="2"/>
      <c r="JIB488" s="2"/>
      <c r="JIC488" s="2"/>
      <c r="JID488" s="2"/>
      <c r="JIE488" s="2"/>
      <c r="JIF488" s="2"/>
      <c r="JIG488" s="2"/>
      <c r="JIH488" s="2"/>
      <c r="JII488" s="2"/>
      <c r="JIJ488" s="2"/>
      <c r="JIK488" s="2"/>
      <c r="JIL488" s="2"/>
      <c r="JIM488" s="2"/>
      <c r="JIN488" s="2"/>
      <c r="JIO488" s="2"/>
      <c r="JIP488" s="2"/>
      <c r="JIQ488" s="2"/>
      <c r="JIR488" s="2"/>
      <c r="JIS488" s="2"/>
      <c r="JIT488" s="2"/>
      <c r="JIU488" s="2"/>
      <c r="JIV488" s="2"/>
      <c r="JIW488" s="2"/>
      <c r="JIX488" s="2"/>
      <c r="JIY488" s="2"/>
      <c r="JIZ488" s="2"/>
      <c r="JJA488" s="2"/>
      <c r="JJB488" s="2"/>
      <c r="JJC488" s="2"/>
      <c r="JJD488" s="2"/>
      <c r="JJE488" s="2"/>
      <c r="JJF488" s="2"/>
      <c r="JJG488" s="2"/>
      <c r="JJH488" s="2"/>
      <c r="JJI488" s="2"/>
      <c r="JJJ488" s="2"/>
      <c r="JJK488" s="2"/>
      <c r="JJL488" s="2"/>
      <c r="JJM488" s="2"/>
      <c r="JJN488" s="2"/>
      <c r="JJO488" s="2"/>
      <c r="JJP488" s="2"/>
      <c r="JJQ488" s="2"/>
      <c r="JJR488" s="2"/>
      <c r="JJS488" s="2"/>
      <c r="JJT488" s="2"/>
      <c r="JJU488" s="2"/>
      <c r="JJV488" s="2"/>
      <c r="JJW488" s="2"/>
      <c r="JJX488" s="2"/>
      <c r="JJY488" s="2"/>
      <c r="JJZ488" s="2"/>
      <c r="JKA488" s="2"/>
      <c r="JKB488" s="2"/>
      <c r="JKC488" s="2"/>
      <c r="JKD488" s="2"/>
      <c r="JKE488" s="2"/>
      <c r="JKF488" s="2"/>
      <c r="JKG488" s="2"/>
      <c r="JKH488" s="2"/>
      <c r="JKI488" s="2"/>
      <c r="JKJ488" s="2"/>
      <c r="JKK488" s="2"/>
      <c r="JKL488" s="2"/>
      <c r="JKM488" s="2"/>
      <c r="JKN488" s="2"/>
      <c r="JKO488" s="2"/>
      <c r="JKP488" s="2"/>
      <c r="JKQ488" s="2"/>
      <c r="JKR488" s="2"/>
      <c r="JKS488" s="2"/>
      <c r="JKT488" s="2"/>
      <c r="JKU488" s="2"/>
      <c r="JKV488" s="2"/>
      <c r="JKW488" s="2"/>
      <c r="JKX488" s="2"/>
      <c r="JKY488" s="2"/>
      <c r="JKZ488" s="2"/>
      <c r="JLA488" s="2"/>
      <c r="JLB488" s="2"/>
      <c r="JLC488" s="2"/>
      <c r="JLD488" s="2"/>
      <c r="JLE488" s="2"/>
      <c r="JLF488" s="2"/>
      <c r="JLG488" s="2"/>
      <c r="JLH488" s="2"/>
      <c r="JLI488" s="2"/>
      <c r="JLJ488" s="2"/>
      <c r="JLK488" s="2"/>
      <c r="JLL488" s="2"/>
      <c r="JLM488" s="2"/>
      <c r="JLN488" s="2"/>
      <c r="JLO488" s="2"/>
      <c r="JLP488" s="2"/>
      <c r="JLQ488" s="2"/>
      <c r="JLR488" s="2"/>
      <c r="JLS488" s="2"/>
      <c r="JLT488" s="2"/>
      <c r="JLU488" s="2"/>
      <c r="JLV488" s="2"/>
      <c r="JLW488" s="2"/>
      <c r="JLX488" s="2"/>
      <c r="JLY488" s="2"/>
      <c r="JLZ488" s="2"/>
      <c r="JMA488" s="2"/>
      <c r="JMB488" s="2"/>
      <c r="JMC488" s="2"/>
      <c r="JMD488" s="2"/>
      <c r="JME488" s="2"/>
      <c r="JMF488" s="2"/>
      <c r="JMG488" s="2"/>
      <c r="JMH488" s="2"/>
      <c r="JMI488" s="2"/>
      <c r="JMJ488" s="2"/>
      <c r="JMK488" s="2"/>
      <c r="JML488" s="2"/>
      <c r="JMM488" s="2"/>
      <c r="JMN488" s="2"/>
      <c r="JMO488" s="2"/>
      <c r="JMP488" s="2"/>
      <c r="JMQ488" s="2"/>
      <c r="JMR488" s="2"/>
      <c r="JMS488" s="2"/>
      <c r="JMT488" s="2"/>
      <c r="JMU488" s="2"/>
      <c r="JMV488" s="2"/>
      <c r="JMW488" s="2"/>
      <c r="JMX488" s="2"/>
      <c r="JMY488" s="2"/>
      <c r="JMZ488" s="2"/>
      <c r="JNA488" s="2"/>
      <c r="JNB488" s="2"/>
      <c r="JNC488" s="2"/>
      <c r="JND488" s="2"/>
      <c r="JNE488" s="2"/>
      <c r="JNF488" s="2"/>
      <c r="JNG488" s="2"/>
      <c r="JNH488" s="2"/>
      <c r="JNI488" s="2"/>
      <c r="JNJ488" s="2"/>
      <c r="JNK488" s="2"/>
      <c r="JNL488" s="2"/>
      <c r="JNM488" s="2"/>
      <c r="JNN488" s="2"/>
      <c r="JNO488" s="2"/>
      <c r="JNP488" s="2"/>
      <c r="JNQ488" s="2"/>
      <c r="JNR488" s="2"/>
      <c r="JNS488" s="2"/>
      <c r="JNT488" s="2"/>
      <c r="JNU488" s="2"/>
      <c r="JNV488" s="2"/>
      <c r="JNW488" s="2"/>
      <c r="JNX488" s="2"/>
      <c r="JNY488" s="2"/>
      <c r="JNZ488" s="2"/>
      <c r="JOA488" s="2"/>
      <c r="JOB488" s="2"/>
      <c r="JOC488" s="2"/>
      <c r="JOD488" s="2"/>
      <c r="JOE488" s="2"/>
      <c r="JOF488" s="2"/>
      <c r="JOG488" s="2"/>
      <c r="JOH488" s="2"/>
      <c r="JOI488" s="2"/>
      <c r="JOJ488" s="2"/>
      <c r="JOK488" s="2"/>
      <c r="JOL488" s="2"/>
      <c r="JOM488" s="2"/>
      <c r="JON488" s="2"/>
      <c r="JOO488" s="2"/>
      <c r="JOP488" s="2"/>
      <c r="JOQ488" s="2"/>
      <c r="JOR488" s="2"/>
      <c r="JOS488" s="2"/>
      <c r="JOT488" s="2"/>
      <c r="JOU488" s="2"/>
      <c r="JOV488" s="2"/>
      <c r="JOW488" s="2"/>
      <c r="JOX488" s="2"/>
      <c r="JOY488" s="2"/>
      <c r="JOZ488" s="2"/>
      <c r="JPA488" s="2"/>
      <c r="JPB488" s="2"/>
      <c r="JPC488" s="2"/>
      <c r="JPD488" s="2"/>
      <c r="JPE488" s="2"/>
      <c r="JPF488" s="2"/>
      <c r="JPG488" s="2"/>
      <c r="JPH488" s="2"/>
      <c r="JPI488" s="2"/>
      <c r="JPJ488" s="2"/>
      <c r="JPK488" s="2"/>
      <c r="JPL488" s="2"/>
      <c r="JPM488" s="2"/>
      <c r="JPN488" s="2"/>
      <c r="JPO488" s="2"/>
      <c r="JPP488" s="2"/>
      <c r="JPQ488" s="2"/>
      <c r="JPR488" s="2"/>
      <c r="JPS488" s="2"/>
      <c r="JPT488" s="2"/>
      <c r="JPU488" s="2"/>
      <c r="JPV488" s="2"/>
      <c r="JPW488" s="2"/>
      <c r="JPX488" s="2"/>
      <c r="JPY488" s="2"/>
      <c r="JPZ488" s="2"/>
      <c r="JQA488" s="2"/>
      <c r="JQB488" s="2"/>
      <c r="JQC488" s="2"/>
      <c r="JQD488" s="2"/>
      <c r="JQE488" s="2"/>
      <c r="JQF488" s="2"/>
      <c r="JQG488" s="2"/>
      <c r="JQH488" s="2"/>
      <c r="JQI488" s="2"/>
      <c r="JQJ488" s="2"/>
      <c r="JQK488" s="2"/>
      <c r="JQL488" s="2"/>
      <c r="JQM488" s="2"/>
      <c r="JQN488" s="2"/>
      <c r="JQO488" s="2"/>
      <c r="JQP488" s="2"/>
      <c r="JQQ488" s="2"/>
      <c r="JQR488" s="2"/>
      <c r="JQS488" s="2"/>
      <c r="JQT488" s="2"/>
      <c r="JQU488" s="2"/>
      <c r="JQV488" s="2"/>
      <c r="JQW488" s="2"/>
      <c r="JQX488" s="2"/>
      <c r="JQY488" s="2"/>
      <c r="JQZ488" s="2"/>
      <c r="JRA488" s="2"/>
      <c r="JRB488" s="2"/>
      <c r="JRC488" s="2"/>
      <c r="JRD488" s="2"/>
      <c r="JRE488" s="2"/>
      <c r="JRF488" s="2"/>
      <c r="JRG488" s="2"/>
      <c r="JRH488" s="2"/>
      <c r="JRI488" s="2"/>
      <c r="JRJ488" s="2"/>
      <c r="JRK488" s="2"/>
      <c r="JRL488" s="2"/>
      <c r="JRM488" s="2"/>
      <c r="JRN488" s="2"/>
      <c r="JRO488" s="2"/>
      <c r="JRP488" s="2"/>
      <c r="JRQ488" s="2"/>
      <c r="JRR488" s="2"/>
      <c r="JRS488" s="2"/>
      <c r="JRT488" s="2"/>
      <c r="JRU488" s="2"/>
      <c r="JRV488" s="2"/>
      <c r="JRW488" s="2"/>
      <c r="JRX488" s="2"/>
      <c r="JRY488" s="2"/>
      <c r="JRZ488" s="2"/>
      <c r="JSA488" s="2"/>
      <c r="JSB488" s="2"/>
      <c r="JSC488" s="2"/>
      <c r="JSD488" s="2"/>
      <c r="JSE488" s="2"/>
      <c r="JSF488" s="2"/>
      <c r="JSG488" s="2"/>
      <c r="JSH488" s="2"/>
      <c r="JSI488" s="2"/>
      <c r="JSJ488" s="2"/>
      <c r="JSK488" s="2"/>
      <c r="JSL488" s="2"/>
      <c r="JSM488" s="2"/>
      <c r="JSN488" s="2"/>
      <c r="JSO488" s="2"/>
      <c r="JSP488" s="2"/>
      <c r="JSQ488" s="2"/>
      <c r="JSR488" s="2"/>
      <c r="JSS488" s="2"/>
      <c r="JST488" s="2"/>
      <c r="JSU488" s="2"/>
      <c r="JSV488" s="2"/>
      <c r="JSW488" s="2"/>
      <c r="JSX488" s="2"/>
      <c r="JSY488" s="2"/>
      <c r="JSZ488" s="2"/>
      <c r="JTA488" s="2"/>
      <c r="JTB488" s="2"/>
      <c r="JTC488" s="2"/>
      <c r="JTD488" s="2"/>
      <c r="JTE488" s="2"/>
      <c r="JTF488" s="2"/>
      <c r="JTG488" s="2"/>
      <c r="JTH488" s="2"/>
      <c r="JTI488" s="2"/>
      <c r="JTJ488" s="2"/>
      <c r="JTK488" s="2"/>
      <c r="JTL488" s="2"/>
      <c r="JTM488" s="2"/>
      <c r="JTN488" s="2"/>
      <c r="JTO488" s="2"/>
      <c r="JTP488" s="2"/>
      <c r="JTQ488" s="2"/>
      <c r="JTR488" s="2"/>
      <c r="JTS488" s="2"/>
      <c r="JTT488" s="2"/>
      <c r="JTU488" s="2"/>
      <c r="JTV488" s="2"/>
      <c r="JTW488" s="2"/>
      <c r="JTX488" s="2"/>
      <c r="JTY488" s="2"/>
      <c r="JTZ488" s="2"/>
      <c r="JUA488" s="2"/>
      <c r="JUB488" s="2"/>
      <c r="JUC488" s="2"/>
      <c r="JUD488" s="2"/>
      <c r="JUE488" s="2"/>
      <c r="JUF488" s="2"/>
      <c r="JUG488" s="2"/>
      <c r="JUH488" s="2"/>
      <c r="JUI488" s="2"/>
      <c r="JUJ488" s="2"/>
      <c r="JUK488" s="2"/>
      <c r="JUL488" s="2"/>
      <c r="JUM488" s="2"/>
      <c r="JUN488" s="2"/>
      <c r="JUO488" s="2"/>
      <c r="JUP488" s="2"/>
      <c r="JUQ488" s="2"/>
      <c r="JUR488" s="2"/>
      <c r="JUS488" s="2"/>
      <c r="JUT488" s="2"/>
      <c r="JUU488" s="2"/>
      <c r="JUV488" s="2"/>
      <c r="JUW488" s="2"/>
      <c r="JUX488" s="2"/>
      <c r="JUY488" s="2"/>
      <c r="JUZ488" s="2"/>
      <c r="JVA488" s="2"/>
      <c r="JVB488" s="2"/>
      <c r="JVC488" s="2"/>
      <c r="JVD488" s="2"/>
      <c r="JVE488" s="2"/>
      <c r="JVF488" s="2"/>
      <c r="JVG488" s="2"/>
      <c r="JVH488" s="2"/>
      <c r="JVI488" s="2"/>
      <c r="JVJ488" s="2"/>
      <c r="JVK488" s="2"/>
      <c r="JVL488" s="2"/>
      <c r="JVM488" s="2"/>
      <c r="JVN488" s="2"/>
      <c r="JVO488" s="2"/>
      <c r="JVP488" s="2"/>
      <c r="JVQ488" s="2"/>
      <c r="JVR488" s="2"/>
      <c r="JVS488" s="2"/>
      <c r="JVT488" s="2"/>
      <c r="JVU488" s="2"/>
      <c r="JVV488" s="2"/>
      <c r="JVW488" s="2"/>
      <c r="JVX488" s="2"/>
      <c r="JVY488" s="2"/>
      <c r="JVZ488" s="2"/>
      <c r="JWA488" s="2"/>
      <c r="JWB488" s="2"/>
      <c r="JWC488" s="2"/>
      <c r="JWD488" s="2"/>
      <c r="JWE488" s="2"/>
      <c r="JWF488" s="2"/>
      <c r="JWG488" s="2"/>
      <c r="JWH488" s="2"/>
      <c r="JWI488" s="2"/>
      <c r="JWJ488" s="2"/>
      <c r="JWK488" s="2"/>
      <c r="JWL488" s="2"/>
      <c r="JWM488" s="2"/>
      <c r="JWN488" s="2"/>
      <c r="JWO488" s="2"/>
      <c r="JWP488" s="2"/>
      <c r="JWQ488" s="2"/>
      <c r="JWR488" s="2"/>
      <c r="JWS488" s="2"/>
      <c r="JWT488" s="2"/>
      <c r="JWU488" s="2"/>
      <c r="JWV488" s="2"/>
      <c r="JWW488" s="2"/>
      <c r="JWX488" s="2"/>
      <c r="JWY488" s="2"/>
      <c r="JWZ488" s="2"/>
      <c r="JXA488" s="2"/>
      <c r="JXB488" s="2"/>
      <c r="JXC488" s="2"/>
      <c r="JXD488" s="2"/>
      <c r="JXE488" s="2"/>
      <c r="JXF488" s="2"/>
      <c r="JXG488" s="2"/>
      <c r="JXH488" s="2"/>
      <c r="JXI488" s="2"/>
      <c r="JXJ488" s="2"/>
      <c r="JXK488" s="2"/>
      <c r="JXL488" s="2"/>
      <c r="JXM488" s="2"/>
      <c r="JXN488" s="2"/>
      <c r="JXO488" s="2"/>
      <c r="JXP488" s="2"/>
      <c r="JXQ488" s="2"/>
      <c r="JXR488" s="2"/>
      <c r="JXS488" s="2"/>
      <c r="JXT488" s="2"/>
      <c r="JXU488" s="2"/>
      <c r="JXV488" s="2"/>
      <c r="JXW488" s="2"/>
      <c r="JXX488" s="2"/>
      <c r="JXY488" s="2"/>
      <c r="JXZ488" s="2"/>
      <c r="JYA488" s="2"/>
      <c r="JYB488" s="2"/>
      <c r="JYC488" s="2"/>
      <c r="JYD488" s="2"/>
      <c r="JYE488" s="2"/>
      <c r="JYF488" s="2"/>
      <c r="JYG488" s="2"/>
      <c r="JYH488" s="2"/>
      <c r="JYI488" s="2"/>
      <c r="JYJ488" s="2"/>
      <c r="JYK488" s="2"/>
      <c r="JYL488" s="2"/>
      <c r="JYM488" s="2"/>
      <c r="JYN488" s="2"/>
      <c r="JYO488" s="2"/>
      <c r="JYP488" s="2"/>
      <c r="JYQ488" s="2"/>
      <c r="JYR488" s="2"/>
      <c r="JYS488" s="2"/>
      <c r="JYT488" s="2"/>
      <c r="JYU488" s="2"/>
      <c r="JYV488" s="2"/>
      <c r="JYW488" s="2"/>
      <c r="JYX488" s="2"/>
      <c r="JYY488" s="2"/>
      <c r="JYZ488" s="2"/>
      <c r="JZA488" s="2"/>
      <c r="JZB488" s="2"/>
      <c r="JZC488" s="2"/>
      <c r="JZD488" s="2"/>
      <c r="JZE488" s="2"/>
      <c r="JZF488" s="2"/>
      <c r="JZG488" s="2"/>
      <c r="JZH488" s="2"/>
      <c r="JZI488" s="2"/>
      <c r="JZJ488" s="2"/>
      <c r="JZK488" s="2"/>
      <c r="JZL488" s="2"/>
      <c r="JZM488" s="2"/>
      <c r="JZN488" s="2"/>
      <c r="JZO488" s="2"/>
      <c r="JZP488" s="2"/>
      <c r="JZQ488" s="2"/>
      <c r="JZR488" s="2"/>
      <c r="JZS488" s="2"/>
      <c r="JZT488" s="2"/>
      <c r="JZU488" s="2"/>
      <c r="JZV488" s="2"/>
      <c r="JZW488" s="2"/>
      <c r="JZX488" s="2"/>
      <c r="JZY488" s="2"/>
      <c r="JZZ488" s="2"/>
      <c r="KAA488" s="2"/>
      <c r="KAB488" s="2"/>
      <c r="KAC488" s="2"/>
      <c r="KAD488" s="2"/>
      <c r="KAE488" s="2"/>
      <c r="KAF488" s="2"/>
      <c r="KAG488" s="2"/>
      <c r="KAH488" s="2"/>
      <c r="KAI488" s="2"/>
      <c r="KAJ488" s="2"/>
      <c r="KAK488" s="2"/>
      <c r="KAL488" s="2"/>
      <c r="KAM488" s="2"/>
      <c r="KAN488" s="2"/>
      <c r="KAO488" s="2"/>
      <c r="KAP488" s="2"/>
      <c r="KAQ488" s="2"/>
      <c r="KAR488" s="2"/>
      <c r="KAS488" s="2"/>
      <c r="KAT488" s="2"/>
      <c r="KAU488" s="2"/>
      <c r="KAV488" s="2"/>
      <c r="KAW488" s="2"/>
      <c r="KAX488" s="2"/>
      <c r="KAY488" s="2"/>
      <c r="KAZ488" s="2"/>
      <c r="KBA488" s="2"/>
      <c r="KBB488" s="2"/>
      <c r="KBC488" s="2"/>
      <c r="KBD488" s="2"/>
      <c r="KBE488" s="2"/>
      <c r="KBF488" s="2"/>
      <c r="KBG488" s="2"/>
      <c r="KBH488" s="2"/>
      <c r="KBI488" s="2"/>
      <c r="KBJ488" s="2"/>
      <c r="KBK488" s="2"/>
      <c r="KBL488" s="2"/>
      <c r="KBM488" s="2"/>
      <c r="KBN488" s="2"/>
      <c r="KBO488" s="2"/>
      <c r="KBP488" s="2"/>
      <c r="KBQ488" s="2"/>
      <c r="KBR488" s="2"/>
      <c r="KBS488" s="2"/>
      <c r="KBT488" s="2"/>
      <c r="KBU488" s="2"/>
      <c r="KBV488" s="2"/>
      <c r="KBW488" s="2"/>
      <c r="KBX488" s="2"/>
      <c r="KBY488" s="2"/>
      <c r="KBZ488" s="2"/>
      <c r="KCA488" s="2"/>
      <c r="KCB488" s="2"/>
      <c r="KCC488" s="2"/>
      <c r="KCD488" s="2"/>
      <c r="KCE488" s="2"/>
      <c r="KCF488" s="2"/>
      <c r="KCG488" s="2"/>
      <c r="KCH488" s="2"/>
      <c r="KCI488" s="2"/>
      <c r="KCJ488" s="2"/>
      <c r="KCK488" s="2"/>
      <c r="KCL488" s="2"/>
      <c r="KCM488" s="2"/>
      <c r="KCN488" s="2"/>
      <c r="KCO488" s="2"/>
      <c r="KCP488" s="2"/>
      <c r="KCQ488" s="2"/>
      <c r="KCR488" s="2"/>
      <c r="KCS488" s="2"/>
      <c r="KCT488" s="2"/>
      <c r="KCU488" s="2"/>
      <c r="KCV488" s="2"/>
      <c r="KCW488" s="2"/>
      <c r="KCX488" s="2"/>
      <c r="KCY488" s="2"/>
      <c r="KCZ488" s="2"/>
      <c r="KDA488" s="2"/>
      <c r="KDB488" s="2"/>
      <c r="KDC488" s="2"/>
      <c r="KDD488" s="2"/>
      <c r="KDE488" s="2"/>
      <c r="KDF488" s="2"/>
      <c r="KDG488" s="2"/>
      <c r="KDH488" s="2"/>
      <c r="KDI488" s="2"/>
      <c r="KDJ488" s="2"/>
      <c r="KDK488" s="2"/>
      <c r="KDL488" s="2"/>
      <c r="KDM488" s="2"/>
      <c r="KDN488" s="2"/>
      <c r="KDO488" s="2"/>
      <c r="KDP488" s="2"/>
      <c r="KDQ488" s="2"/>
      <c r="KDR488" s="2"/>
      <c r="KDS488" s="2"/>
      <c r="KDT488" s="2"/>
      <c r="KDU488" s="2"/>
      <c r="KDV488" s="2"/>
      <c r="KDW488" s="2"/>
      <c r="KDX488" s="2"/>
      <c r="KDY488" s="2"/>
      <c r="KDZ488" s="2"/>
      <c r="KEA488" s="2"/>
      <c r="KEB488" s="2"/>
      <c r="KEC488" s="2"/>
      <c r="KED488" s="2"/>
      <c r="KEE488" s="2"/>
      <c r="KEF488" s="2"/>
      <c r="KEG488" s="2"/>
      <c r="KEH488" s="2"/>
      <c r="KEI488" s="2"/>
      <c r="KEJ488" s="2"/>
      <c r="KEK488" s="2"/>
      <c r="KEL488" s="2"/>
      <c r="KEM488" s="2"/>
      <c r="KEN488" s="2"/>
      <c r="KEO488" s="2"/>
      <c r="KEP488" s="2"/>
      <c r="KEQ488" s="2"/>
      <c r="KER488" s="2"/>
      <c r="KES488" s="2"/>
      <c r="KET488" s="2"/>
      <c r="KEU488" s="2"/>
      <c r="KEV488" s="2"/>
      <c r="KEW488" s="2"/>
      <c r="KEX488" s="2"/>
      <c r="KEY488" s="2"/>
      <c r="KEZ488" s="2"/>
      <c r="KFA488" s="2"/>
      <c r="KFB488" s="2"/>
      <c r="KFC488" s="2"/>
      <c r="KFD488" s="2"/>
      <c r="KFE488" s="2"/>
      <c r="KFF488" s="2"/>
      <c r="KFG488" s="2"/>
      <c r="KFH488" s="2"/>
      <c r="KFI488" s="2"/>
      <c r="KFJ488" s="2"/>
      <c r="KFK488" s="2"/>
      <c r="KFL488" s="2"/>
      <c r="KFM488" s="2"/>
      <c r="KFN488" s="2"/>
      <c r="KFO488" s="2"/>
      <c r="KFP488" s="2"/>
      <c r="KFQ488" s="2"/>
      <c r="KFR488" s="2"/>
      <c r="KFS488" s="2"/>
      <c r="KFT488" s="2"/>
      <c r="KFU488" s="2"/>
      <c r="KFV488" s="2"/>
      <c r="KFW488" s="2"/>
      <c r="KFX488" s="2"/>
      <c r="KFY488" s="2"/>
      <c r="KFZ488" s="2"/>
      <c r="KGA488" s="2"/>
      <c r="KGB488" s="2"/>
      <c r="KGC488" s="2"/>
      <c r="KGD488" s="2"/>
      <c r="KGE488" s="2"/>
      <c r="KGF488" s="2"/>
      <c r="KGG488" s="2"/>
      <c r="KGH488" s="2"/>
      <c r="KGI488" s="2"/>
      <c r="KGJ488" s="2"/>
      <c r="KGK488" s="2"/>
      <c r="KGL488" s="2"/>
      <c r="KGM488" s="2"/>
      <c r="KGN488" s="2"/>
      <c r="KGO488" s="2"/>
      <c r="KGP488" s="2"/>
      <c r="KGQ488" s="2"/>
      <c r="KGR488" s="2"/>
      <c r="KGS488" s="2"/>
      <c r="KGT488" s="2"/>
      <c r="KGU488" s="2"/>
      <c r="KGV488" s="2"/>
      <c r="KGW488" s="2"/>
      <c r="KGX488" s="2"/>
      <c r="KGY488" s="2"/>
      <c r="KGZ488" s="2"/>
      <c r="KHA488" s="2"/>
      <c r="KHB488" s="2"/>
      <c r="KHC488" s="2"/>
      <c r="KHD488" s="2"/>
      <c r="KHE488" s="2"/>
      <c r="KHF488" s="2"/>
      <c r="KHG488" s="2"/>
      <c r="KHH488" s="2"/>
      <c r="KHI488" s="2"/>
      <c r="KHJ488" s="2"/>
      <c r="KHK488" s="2"/>
      <c r="KHL488" s="2"/>
      <c r="KHM488" s="2"/>
      <c r="KHN488" s="2"/>
      <c r="KHO488" s="2"/>
      <c r="KHP488" s="2"/>
      <c r="KHQ488" s="2"/>
      <c r="KHR488" s="2"/>
      <c r="KHS488" s="2"/>
      <c r="KHT488" s="2"/>
      <c r="KHU488" s="2"/>
      <c r="KHV488" s="2"/>
      <c r="KHW488" s="2"/>
      <c r="KHX488" s="2"/>
      <c r="KHY488" s="2"/>
      <c r="KHZ488" s="2"/>
      <c r="KIA488" s="2"/>
      <c r="KIB488" s="2"/>
      <c r="KIC488" s="2"/>
      <c r="KID488" s="2"/>
      <c r="KIE488" s="2"/>
      <c r="KIF488" s="2"/>
      <c r="KIG488" s="2"/>
      <c r="KIH488" s="2"/>
      <c r="KII488" s="2"/>
      <c r="KIJ488" s="2"/>
      <c r="KIK488" s="2"/>
      <c r="KIL488" s="2"/>
      <c r="KIM488" s="2"/>
      <c r="KIN488" s="2"/>
      <c r="KIO488" s="2"/>
      <c r="KIP488" s="2"/>
      <c r="KIQ488" s="2"/>
      <c r="KIR488" s="2"/>
      <c r="KIS488" s="2"/>
      <c r="KIT488" s="2"/>
      <c r="KIU488" s="2"/>
      <c r="KIV488" s="2"/>
      <c r="KIW488" s="2"/>
      <c r="KIX488" s="2"/>
      <c r="KIY488" s="2"/>
      <c r="KIZ488" s="2"/>
      <c r="KJA488" s="2"/>
      <c r="KJB488" s="2"/>
      <c r="KJC488" s="2"/>
      <c r="KJD488" s="2"/>
      <c r="KJE488" s="2"/>
      <c r="KJF488" s="2"/>
      <c r="KJG488" s="2"/>
      <c r="KJH488" s="2"/>
      <c r="KJI488" s="2"/>
      <c r="KJJ488" s="2"/>
      <c r="KJK488" s="2"/>
      <c r="KJL488" s="2"/>
      <c r="KJM488" s="2"/>
      <c r="KJN488" s="2"/>
      <c r="KJO488" s="2"/>
      <c r="KJP488" s="2"/>
      <c r="KJQ488" s="2"/>
      <c r="KJR488" s="2"/>
      <c r="KJS488" s="2"/>
      <c r="KJT488" s="2"/>
      <c r="KJU488" s="2"/>
      <c r="KJV488" s="2"/>
      <c r="KJW488" s="2"/>
      <c r="KJX488" s="2"/>
      <c r="KJY488" s="2"/>
      <c r="KJZ488" s="2"/>
      <c r="KKA488" s="2"/>
      <c r="KKB488" s="2"/>
      <c r="KKC488" s="2"/>
      <c r="KKD488" s="2"/>
      <c r="KKE488" s="2"/>
      <c r="KKF488" s="2"/>
      <c r="KKG488" s="2"/>
      <c r="KKH488" s="2"/>
      <c r="KKI488" s="2"/>
      <c r="KKJ488" s="2"/>
      <c r="KKK488" s="2"/>
      <c r="KKL488" s="2"/>
      <c r="KKM488" s="2"/>
      <c r="KKN488" s="2"/>
      <c r="KKO488" s="2"/>
      <c r="KKP488" s="2"/>
      <c r="KKQ488" s="2"/>
      <c r="KKR488" s="2"/>
      <c r="KKS488" s="2"/>
      <c r="KKT488" s="2"/>
      <c r="KKU488" s="2"/>
      <c r="KKV488" s="2"/>
      <c r="KKW488" s="2"/>
      <c r="KKX488" s="2"/>
      <c r="KKY488" s="2"/>
      <c r="KKZ488" s="2"/>
      <c r="KLA488" s="2"/>
      <c r="KLB488" s="2"/>
      <c r="KLC488" s="2"/>
      <c r="KLD488" s="2"/>
      <c r="KLE488" s="2"/>
      <c r="KLF488" s="2"/>
      <c r="KLG488" s="2"/>
      <c r="KLH488" s="2"/>
      <c r="KLI488" s="2"/>
      <c r="KLJ488" s="2"/>
      <c r="KLK488" s="2"/>
      <c r="KLL488" s="2"/>
      <c r="KLM488" s="2"/>
      <c r="KLN488" s="2"/>
      <c r="KLO488" s="2"/>
      <c r="KLP488" s="2"/>
      <c r="KLQ488" s="2"/>
      <c r="KLR488" s="2"/>
      <c r="KLS488" s="2"/>
      <c r="KLT488" s="2"/>
      <c r="KLU488" s="2"/>
      <c r="KLV488" s="2"/>
      <c r="KLW488" s="2"/>
      <c r="KLX488" s="2"/>
      <c r="KLY488" s="2"/>
      <c r="KLZ488" s="2"/>
      <c r="KMA488" s="2"/>
      <c r="KMB488" s="2"/>
      <c r="KMC488" s="2"/>
      <c r="KMD488" s="2"/>
      <c r="KME488" s="2"/>
      <c r="KMF488" s="2"/>
      <c r="KMG488" s="2"/>
      <c r="KMH488" s="2"/>
      <c r="KMI488" s="2"/>
      <c r="KMJ488" s="2"/>
      <c r="KMK488" s="2"/>
      <c r="KML488" s="2"/>
      <c r="KMM488" s="2"/>
      <c r="KMN488" s="2"/>
      <c r="KMO488" s="2"/>
      <c r="KMP488" s="2"/>
      <c r="KMQ488" s="2"/>
      <c r="KMR488" s="2"/>
      <c r="KMS488" s="2"/>
      <c r="KMT488" s="2"/>
      <c r="KMU488" s="2"/>
      <c r="KMV488" s="2"/>
      <c r="KMW488" s="2"/>
      <c r="KMX488" s="2"/>
      <c r="KMY488" s="2"/>
      <c r="KMZ488" s="2"/>
      <c r="KNA488" s="2"/>
      <c r="KNB488" s="2"/>
      <c r="KNC488" s="2"/>
      <c r="KND488" s="2"/>
      <c r="KNE488" s="2"/>
      <c r="KNF488" s="2"/>
      <c r="KNG488" s="2"/>
      <c r="KNH488" s="2"/>
      <c r="KNI488" s="2"/>
      <c r="KNJ488" s="2"/>
      <c r="KNK488" s="2"/>
      <c r="KNL488" s="2"/>
      <c r="KNM488" s="2"/>
      <c r="KNN488" s="2"/>
      <c r="KNO488" s="2"/>
      <c r="KNP488" s="2"/>
      <c r="KNQ488" s="2"/>
      <c r="KNR488" s="2"/>
      <c r="KNS488" s="2"/>
      <c r="KNT488" s="2"/>
      <c r="KNU488" s="2"/>
      <c r="KNV488" s="2"/>
      <c r="KNW488" s="2"/>
      <c r="KNX488" s="2"/>
      <c r="KNY488" s="2"/>
      <c r="KNZ488" s="2"/>
      <c r="KOA488" s="2"/>
      <c r="KOB488" s="2"/>
      <c r="KOC488" s="2"/>
      <c r="KOD488" s="2"/>
      <c r="KOE488" s="2"/>
      <c r="KOF488" s="2"/>
      <c r="KOG488" s="2"/>
      <c r="KOH488" s="2"/>
      <c r="KOI488" s="2"/>
      <c r="KOJ488" s="2"/>
      <c r="KOK488" s="2"/>
      <c r="KOL488" s="2"/>
      <c r="KOM488" s="2"/>
      <c r="KON488" s="2"/>
      <c r="KOO488" s="2"/>
      <c r="KOP488" s="2"/>
      <c r="KOQ488" s="2"/>
      <c r="KOR488" s="2"/>
      <c r="KOS488" s="2"/>
      <c r="KOT488" s="2"/>
      <c r="KOU488" s="2"/>
      <c r="KOV488" s="2"/>
      <c r="KOW488" s="2"/>
      <c r="KOX488" s="2"/>
      <c r="KOY488" s="2"/>
      <c r="KOZ488" s="2"/>
      <c r="KPA488" s="2"/>
      <c r="KPB488" s="2"/>
      <c r="KPC488" s="2"/>
      <c r="KPD488" s="2"/>
      <c r="KPE488" s="2"/>
      <c r="KPF488" s="2"/>
      <c r="KPG488" s="2"/>
      <c r="KPH488" s="2"/>
      <c r="KPI488" s="2"/>
      <c r="KPJ488" s="2"/>
      <c r="KPK488" s="2"/>
      <c r="KPL488" s="2"/>
      <c r="KPM488" s="2"/>
      <c r="KPN488" s="2"/>
      <c r="KPO488" s="2"/>
      <c r="KPP488" s="2"/>
      <c r="KPQ488" s="2"/>
      <c r="KPR488" s="2"/>
      <c r="KPS488" s="2"/>
      <c r="KPT488" s="2"/>
      <c r="KPU488" s="2"/>
      <c r="KPV488" s="2"/>
      <c r="KPW488" s="2"/>
      <c r="KPX488" s="2"/>
      <c r="KPY488" s="2"/>
      <c r="KPZ488" s="2"/>
      <c r="KQA488" s="2"/>
      <c r="KQB488" s="2"/>
      <c r="KQC488" s="2"/>
      <c r="KQD488" s="2"/>
      <c r="KQE488" s="2"/>
      <c r="KQF488" s="2"/>
      <c r="KQG488" s="2"/>
      <c r="KQH488" s="2"/>
      <c r="KQI488" s="2"/>
      <c r="KQJ488" s="2"/>
      <c r="KQK488" s="2"/>
      <c r="KQL488" s="2"/>
      <c r="KQM488" s="2"/>
      <c r="KQN488" s="2"/>
      <c r="KQO488" s="2"/>
      <c r="KQP488" s="2"/>
      <c r="KQQ488" s="2"/>
      <c r="KQR488" s="2"/>
      <c r="KQS488" s="2"/>
      <c r="KQT488" s="2"/>
      <c r="KQU488" s="2"/>
      <c r="KQV488" s="2"/>
      <c r="KQW488" s="2"/>
      <c r="KQX488" s="2"/>
      <c r="KQY488" s="2"/>
      <c r="KQZ488" s="2"/>
      <c r="KRA488" s="2"/>
      <c r="KRB488" s="2"/>
      <c r="KRC488" s="2"/>
      <c r="KRD488" s="2"/>
      <c r="KRE488" s="2"/>
      <c r="KRF488" s="2"/>
      <c r="KRG488" s="2"/>
      <c r="KRH488" s="2"/>
      <c r="KRI488" s="2"/>
      <c r="KRJ488" s="2"/>
      <c r="KRK488" s="2"/>
      <c r="KRL488" s="2"/>
      <c r="KRM488" s="2"/>
      <c r="KRN488" s="2"/>
      <c r="KRO488" s="2"/>
      <c r="KRP488" s="2"/>
      <c r="KRQ488" s="2"/>
      <c r="KRR488" s="2"/>
      <c r="KRS488" s="2"/>
      <c r="KRT488" s="2"/>
      <c r="KRU488" s="2"/>
      <c r="KRV488" s="2"/>
      <c r="KRW488" s="2"/>
      <c r="KRX488" s="2"/>
      <c r="KRY488" s="2"/>
      <c r="KRZ488" s="2"/>
      <c r="KSA488" s="2"/>
      <c r="KSB488" s="2"/>
      <c r="KSC488" s="2"/>
      <c r="KSD488" s="2"/>
      <c r="KSE488" s="2"/>
      <c r="KSF488" s="2"/>
      <c r="KSG488" s="2"/>
      <c r="KSH488" s="2"/>
      <c r="KSI488" s="2"/>
      <c r="KSJ488" s="2"/>
      <c r="KSK488" s="2"/>
      <c r="KSL488" s="2"/>
      <c r="KSM488" s="2"/>
      <c r="KSN488" s="2"/>
      <c r="KSO488" s="2"/>
      <c r="KSP488" s="2"/>
      <c r="KSQ488" s="2"/>
      <c r="KSR488" s="2"/>
      <c r="KSS488" s="2"/>
      <c r="KST488" s="2"/>
      <c r="KSU488" s="2"/>
      <c r="KSV488" s="2"/>
      <c r="KSW488" s="2"/>
      <c r="KSX488" s="2"/>
      <c r="KSY488" s="2"/>
      <c r="KSZ488" s="2"/>
      <c r="KTA488" s="2"/>
      <c r="KTB488" s="2"/>
      <c r="KTC488" s="2"/>
      <c r="KTD488" s="2"/>
      <c r="KTE488" s="2"/>
      <c r="KTF488" s="2"/>
      <c r="KTG488" s="2"/>
      <c r="KTH488" s="2"/>
      <c r="KTI488" s="2"/>
      <c r="KTJ488" s="2"/>
      <c r="KTK488" s="2"/>
      <c r="KTL488" s="2"/>
      <c r="KTM488" s="2"/>
      <c r="KTN488" s="2"/>
      <c r="KTO488" s="2"/>
      <c r="KTP488" s="2"/>
      <c r="KTQ488" s="2"/>
      <c r="KTR488" s="2"/>
      <c r="KTS488" s="2"/>
      <c r="KTT488" s="2"/>
      <c r="KTU488" s="2"/>
      <c r="KTV488" s="2"/>
      <c r="KTW488" s="2"/>
      <c r="KTX488" s="2"/>
      <c r="KTY488" s="2"/>
      <c r="KTZ488" s="2"/>
      <c r="KUA488" s="2"/>
      <c r="KUB488" s="2"/>
      <c r="KUC488" s="2"/>
      <c r="KUD488" s="2"/>
      <c r="KUE488" s="2"/>
      <c r="KUF488" s="2"/>
      <c r="KUG488" s="2"/>
      <c r="KUH488" s="2"/>
      <c r="KUI488" s="2"/>
      <c r="KUJ488" s="2"/>
      <c r="KUK488" s="2"/>
      <c r="KUL488" s="2"/>
      <c r="KUM488" s="2"/>
      <c r="KUN488" s="2"/>
      <c r="KUO488" s="2"/>
      <c r="KUP488" s="2"/>
      <c r="KUQ488" s="2"/>
      <c r="KUR488" s="2"/>
      <c r="KUS488" s="2"/>
      <c r="KUT488" s="2"/>
      <c r="KUU488" s="2"/>
      <c r="KUV488" s="2"/>
      <c r="KUW488" s="2"/>
      <c r="KUX488" s="2"/>
      <c r="KUY488" s="2"/>
      <c r="KUZ488" s="2"/>
      <c r="KVA488" s="2"/>
      <c r="KVB488" s="2"/>
      <c r="KVC488" s="2"/>
      <c r="KVD488" s="2"/>
      <c r="KVE488" s="2"/>
      <c r="KVF488" s="2"/>
      <c r="KVG488" s="2"/>
      <c r="KVH488" s="2"/>
      <c r="KVI488" s="2"/>
      <c r="KVJ488" s="2"/>
      <c r="KVK488" s="2"/>
      <c r="KVL488" s="2"/>
      <c r="KVM488" s="2"/>
      <c r="KVN488" s="2"/>
      <c r="KVO488" s="2"/>
      <c r="KVP488" s="2"/>
      <c r="KVQ488" s="2"/>
      <c r="KVR488" s="2"/>
      <c r="KVS488" s="2"/>
      <c r="KVT488" s="2"/>
      <c r="KVU488" s="2"/>
      <c r="KVV488" s="2"/>
      <c r="KVW488" s="2"/>
      <c r="KVX488" s="2"/>
      <c r="KVY488" s="2"/>
      <c r="KVZ488" s="2"/>
      <c r="KWA488" s="2"/>
      <c r="KWB488" s="2"/>
      <c r="KWC488" s="2"/>
      <c r="KWD488" s="2"/>
      <c r="KWE488" s="2"/>
      <c r="KWF488" s="2"/>
      <c r="KWG488" s="2"/>
      <c r="KWH488" s="2"/>
      <c r="KWI488" s="2"/>
      <c r="KWJ488" s="2"/>
      <c r="KWK488" s="2"/>
      <c r="KWL488" s="2"/>
      <c r="KWM488" s="2"/>
      <c r="KWN488" s="2"/>
      <c r="KWO488" s="2"/>
      <c r="KWP488" s="2"/>
      <c r="KWQ488" s="2"/>
      <c r="KWR488" s="2"/>
      <c r="KWS488" s="2"/>
      <c r="KWT488" s="2"/>
      <c r="KWU488" s="2"/>
      <c r="KWV488" s="2"/>
      <c r="KWW488" s="2"/>
      <c r="KWX488" s="2"/>
      <c r="KWY488" s="2"/>
      <c r="KWZ488" s="2"/>
      <c r="KXA488" s="2"/>
      <c r="KXB488" s="2"/>
      <c r="KXC488" s="2"/>
      <c r="KXD488" s="2"/>
      <c r="KXE488" s="2"/>
      <c r="KXF488" s="2"/>
      <c r="KXG488" s="2"/>
      <c r="KXH488" s="2"/>
      <c r="KXI488" s="2"/>
      <c r="KXJ488" s="2"/>
      <c r="KXK488" s="2"/>
      <c r="KXL488" s="2"/>
      <c r="KXM488" s="2"/>
      <c r="KXN488" s="2"/>
      <c r="KXO488" s="2"/>
      <c r="KXP488" s="2"/>
      <c r="KXQ488" s="2"/>
      <c r="KXR488" s="2"/>
      <c r="KXS488" s="2"/>
      <c r="KXT488" s="2"/>
      <c r="KXU488" s="2"/>
      <c r="KXV488" s="2"/>
      <c r="KXW488" s="2"/>
      <c r="KXX488" s="2"/>
      <c r="KXY488" s="2"/>
      <c r="KXZ488" s="2"/>
      <c r="KYA488" s="2"/>
      <c r="KYB488" s="2"/>
      <c r="KYC488" s="2"/>
      <c r="KYD488" s="2"/>
      <c r="KYE488" s="2"/>
      <c r="KYF488" s="2"/>
      <c r="KYG488" s="2"/>
      <c r="KYH488" s="2"/>
      <c r="KYI488" s="2"/>
      <c r="KYJ488" s="2"/>
      <c r="KYK488" s="2"/>
      <c r="KYL488" s="2"/>
      <c r="KYM488" s="2"/>
      <c r="KYN488" s="2"/>
      <c r="KYO488" s="2"/>
      <c r="KYP488" s="2"/>
      <c r="KYQ488" s="2"/>
      <c r="KYR488" s="2"/>
      <c r="KYS488" s="2"/>
      <c r="KYT488" s="2"/>
      <c r="KYU488" s="2"/>
      <c r="KYV488" s="2"/>
      <c r="KYW488" s="2"/>
      <c r="KYX488" s="2"/>
      <c r="KYY488" s="2"/>
      <c r="KYZ488" s="2"/>
      <c r="KZA488" s="2"/>
      <c r="KZB488" s="2"/>
      <c r="KZC488" s="2"/>
      <c r="KZD488" s="2"/>
      <c r="KZE488" s="2"/>
      <c r="KZF488" s="2"/>
      <c r="KZG488" s="2"/>
      <c r="KZH488" s="2"/>
      <c r="KZI488" s="2"/>
      <c r="KZJ488" s="2"/>
      <c r="KZK488" s="2"/>
      <c r="KZL488" s="2"/>
      <c r="KZM488" s="2"/>
      <c r="KZN488" s="2"/>
      <c r="KZO488" s="2"/>
      <c r="KZP488" s="2"/>
      <c r="KZQ488" s="2"/>
      <c r="KZR488" s="2"/>
      <c r="KZS488" s="2"/>
      <c r="KZT488" s="2"/>
      <c r="KZU488" s="2"/>
      <c r="KZV488" s="2"/>
      <c r="KZW488" s="2"/>
      <c r="KZX488" s="2"/>
      <c r="KZY488" s="2"/>
      <c r="KZZ488" s="2"/>
      <c r="LAA488" s="2"/>
      <c r="LAB488" s="2"/>
      <c r="LAC488" s="2"/>
      <c r="LAD488" s="2"/>
      <c r="LAE488" s="2"/>
      <c r="LAF488" s="2"/>
      <c r="LAG488" s="2"/>
      <c r="LAH488" s="2"/>
      <c r="LAI488" s="2"/>
      <c r="LAJ488" s="2"/>
      <c r="LAK488" s="2"/>
      <c r="LAL488" s="2"/>
      <c r="LAM488" s="2"/>
      <c r="LAN488" s="2"/>
      <c r="LAO488" s="2"/>
      <c r="LAP488" s="2"/>
      <c r="LAQ488" s="2"/>
      <c r="LAR488" s="2"/>
      <c r="LAS488" s="2"/>
      <c r="LAT488" s="2"/>
      <c r="LAU488" s="2"/>
      <c r="LAV488" s="2"/>
      <c r="LAW488" s="2"/>
      <c r="LAX488" s="2"/>
      <c r="LAY488" s="2"/>
      <c r="LAZ488" s="2"/>
      <c r="LBA488" s="2"/>
      <c r="LBB488" s="2"/>
      <c r="LBC488" s="2"/>
      <c r="LBD488" s="2"/>
      <c r="LBE488" s="2"/>
      <c r="LBF488" s="2"/>
      <c r="LBG488" s="2"/>
      <c r="LBH488" s="2"/>
      <c r="LBI488" s="2"/>
      <c r="LBJ488" s="2"/>
      <c r="LBK488" s="2"/>
      <c r="LBL488" s="2"/>
      <c r="LBM488" s="2"/>
      <c r="LBN488" s="2"/>
      <c r="LBO488" s="2"/>
      <c r="LBP488" s="2"/>
      <c r="LBQ488" s="2"/>
      <c r="LBR488" s="2"/>
      <c r="LBS488" s="2"/>
      <c r="LBT488" s="2"/>
      <c r="LBU488" s="2"/>
      <c r="LBV488" s="2"/>
      <c r="LBW488" s="2"/>
      <c r="LBX488" s="2"/>
      <c r="LBY488" s="2"/>
      <c r="LBZ488" s="2"/>
      <c r="LCA488" s="2"/>
      <c r="LCB488" s="2"/>
      <c r="LCC488" s="2"/>
      <c r="LCD488" s="2"/>
      <c r="LCE488" s="2"/>
      <c r="LCF488" s="2"/>
      <c r="LCG488" s="2"/>
      <c r="LCH488" s="2"/>
      <c r="LCI488" s="2"/>
      <c r="LCJ488" s="2"/>
      <c r="LCK488" s="2"/>
      <c r="LCL488" s="2"/>
      <c r="LCM488" s="2"/>
      <c r="LCN488" s="2"/>
      <c r="LCO488" s="2"/>
      <c r="LCP488" s="2"/>
      <c r="LCQ488" s="2"/>
      <c r="LCR488" s="2"/>
      <c r="LCS488" s="2"/>
      <c r="LCT488" s="2"/>
      <c r="LCU488" s="2"/>
      <c r="LCV488" s="2"/>
      <c r="LCW488" s="2"/>
      <c r="LCX488" s="2"/>
      <c r="LCY488" s="2"/>
      <c r="LCZ488" s="2"/>
      <c r="LDA488" s="2"/>
      <c r="LDB488" s="2"/>
      <c r="LDC488" s="2"/>
      <c r="LDD488" s="2"/>
      <c r="LDE488" s="2"/>
      <c r="LDF488" s="2"/>
      <c r="LDG488" s="2"/>
      <c r="LDH488" s="2"/>
      <c r="LDI488" s="2"/>
      <c r="LDJ488" s="2"/>
      <c r="LDK488" s="2"/>
      <c r="LDL488" s="2"/>
      <c r="LDM488" s="2"/>
      <c r="LDN488" s="2"/>
      <c r="LDO488" s="2"/>
      <c r="LDP488" s="2"/>
      <c r="LDQ488" s="2"/>
      <c r="LDR488" s="2"/>
      <c r="LDS488" s="2"/>
      <c r="LDT488" s="2"/>
      <c r="LDU488" s="2"/>
      <c r="LDV488" s="2"/>
      <c r="LDW488" s="2"/>
      <c r="LDX488" s="2"/>
      <c r="LDY488" s="2"/>
      <c r="LDZ488" s="2"/>
      <c r="LEA488" s="2"/>
      <c r="LEB488" s="2"/>
      <c r="LEC488" s="2"/>
      <c r="LED488" s="2"/>
      <c r="LEE488" s="2"/>
      <c r="LEF488" s="2"/>
      <c r="LEG488" s="2"/>
      <c r="LEH488" s="2"/>
      <c r="LEI488" s="2"/>
      <c r="LEJ488" s="2"/>
      <c r="LEK488" s="2"/>
      <c r="LEL488" s="2"/>
      <c r="LEM488" s="2"/>
      <c r="LEN488" s="2"/>
      <c r="LEO488" s="2"/>
      <c r="LEP488" s="2"/>
      <c r="LEQ488" s="2"/>
      <c r="LER488" s="2"/>
      <c r="LES488" s="2"/>
      <c r="LET488" s="2"/>
      <c r="LEU488" s="2"/>
      <c r="LEV488" s="2"/>
      <c r="LEW488" s="2"/>
      <c r="LEX488" s="2"/>
      <c r="LEY488" s="2"/>
      <c r="LEZ488" s="2"/>
      <c r="LFA488" s="2"/>
      <c r="LFB488" s="2"/>
      <c r="LFC488" s="2"/>
      <c r="LFD488" s="2"/>
      <c r="LFE488" s="2"/>
      <c r="LFF488" s="2"/>
      <c r="LFG488" s="2"/>
      <c r="LFH488" s="2"/>
      <c r="LFI488" s="2"/>
      <c r="LFJ488" s="2"/>
      <c r="LFK488" s="2"/>
      <c r="LFL488" s="2"/>
      <c r="LFM488" s="2"/>
      <c r="LFN488" s="2"/>
      <c r="LFO488" s="2"/>
      <c r="LFP488" s="2"/>
      <c r="LFQ488" s="2"/>
      <c r="LFR488" s="2"/>
      <c r="LFS488" s="2"/>
      <c r="LFT488" s="2"/>
      <c r="LFU488" s="2"/>
      <c r="LFV488" s="2"/>
      <c r="LFW488" s="2"/>
      <c r="LFX488" s="2"/>
      <c r="LFY488" s="2"/>
      <c r="LFZ488" s="2"/>
      <c r="LGA488" s="2"/>
      <c r="LGB488" s="2"/>
      <c r="LGC488" s="2"/>
      <c r="LGD488" s="2"/>
      <c r="LGE488" s="2"/>
      <c r="LGF488" s="2"/>
      <c r="LGG488" s="2"/>
      <c r="LGH488" s="2"/>
      <c r="LGI488" s="2"/>
      <c r="LGJ488" s="2"/>
      <c r="LGK488" s="2"/>
      <c r="LGL488" s="2"/>
      <c r="LGM488" s="2"/>
      <c r="LGN488" s="2"/>
      <c r="LGO488" s="2"/>
      <c r="LGP488" s="2"/>
      <c r="LGQ488" s="2"/>
      <c r="LGR488" s="2"/>
      <c r="LGS488" s="2"/>
      <c r="LGT488" s="2"/>
      <c r="LGU488" s="2"/>
      <c r="LGV488" s="2"/>
      <c r="LGW488" s="2"/>
      <c r="LGX488" s="2"/>
      <c r="LGY488" s="2"/>
      <c r="LGZ488" s="2"/>
      <c r="LHA488" s="2"/>
      <c r="LHB488" s="2"/>
      <c r="LHC488" s="2"/>
      <c r="LHD488" s="2"/>
      <c r="LHE488" s="2"/>
      <c r="LHF488" s="2"/>
      <c r="LHG488" s="2"/>
      <c r="LHH488" s="2"/>
      <c r="LHI488" s="2"/>
      <c r="LHJ488" s="2"/>
      <c r="LHK488" s="2"/>
      <c r="LHL488" s="2"/>
      <c r="LHM488" s="2"/>
      <c r="LHN488" s="2"/>
      <c r="LHO488" s="2"/>
      <c r="LHP488" s="2"/>
      <c r="LHQ488" s="2"/>
      <c r="LHR488" s="2"/>
      <c r="LHS488" s="2"/>
      <c r="LHT488" s="2"/>
      <c r="LHU488" s="2"/>
      <c r="LHV488" s="2"/>
      <c r="LHW488" s="2"/>
      <c r="LHX488" s="2"/>
      <c r="LHY488" s="2"/>
      <c r="LHZ488" s="2"/>
      <c r="LIA488" s="2"/>
      <c r="LIB488" s="2"/>
      <c r="LIC488" s="2"/>
      <c r="LID488" s="2"/>
      <c r="LIE488" s="2"/>
      <c r="LIF488" s="2"/>
      <c r="LIG488" s="2"/>
      <c r="LIH488" s="2"/>
      <c r="LII488" s="2"/>
      <c r="LIJ488" s="2"/>
      <c r="LIK488" s="2"/>
      <c r="LIL488" s="2"/>
      <c r="LIM488" s="2"/>
      <c r="LIN488" s="2"/>
      <c r="LIO488" s="2"/>
      <c r="LIP488" s="2"/>
      <c r="LIQ488" s="2"/>
      <c r="LIR488" s="2"/>
      <c r="LIS488" s="2"/>
      <c r="LIT488" s="2"/>
      <c r="LIU488" s="2"/>
      <c r="LIV488" s="2"/>
      <c r="LIW488" s="2"/>
      <c r="LIX488" s="2"/>
      <c r="LIY488" s="2"/>
      <c r="LIZ488" s="2"/>
      <c r="LJA488" s="2"/>
      <c r="LJB488" s="2"/>
      <c r="LJC488" s="2"/>
      <c r="LJD488" s="2"/>
      <c r="LJE488" s="2"/>
      <c r="LJF488" s="2"/>
      <c r="LJG488" s="2"/>
      <c r="LJH488" s="2"/>
      <c r="LJI488" s="2"/>
      <c r="LJJ488" s="2"/>
      <c r="LJK488" s="2"/>
      <c r="LJL488" s="2"/>
      <c r="LJM488" s="2"/>
      <c r="LJN488" s="2"/>
      <c r="LJO488" s="2"/>
      <c r="LJP488" s="2"/>
      <c r="LJQ488" s="2"/>
      <c r="LJR488" s="2"/>
      <c r="LJS488" s="2"/>
      <c r="LJT488" s="2"/>
      <c r="LJU488" s="2"/>
      <c r="LJV488" s="2"/>
      <c r="LJW488" s="2"/>
      <c r="LJX488" s="2"/>
      <c r="LJY488" s="2"/>
      <c r="LJZ488" s="2"/>
      <c r="LKA488" s="2"/>
      <c r="LKB488" s="2"/>
      <c r="LKC488" s="2"/>
      <c r="LKD488" s="2"/>
      <c r="LKE488" s="2"/>
      <c r="LKF488" s="2"/>
      <c r="LKG488" s="2"/>
      <c r="LKH488" s="2"/>
      <c r="LKI488" s="2"/>
      <c r="LKJ488" s="2"/>
      <c r="LKK488" s="2"/>
      <c r="LKL488" s="2"/>
      <c r="LKM488" s="2"/>
      <c r="LKN488" s="2"/>
      <c r="LKO488" s="2"/>
      <c r="LKP488" s="2"/>
      <c r="LKQ488" s="2"/>
      <c r="LKR488" s="2"/>
      <c r="LKS488" s="2"/>
      <c r="LKT488" s="2"/>
      <c r="LKU488" s="2"/>
      <c r="LKV488" s="2"/>
      <c r="LKW488" s="2"/>
      <c r="LKX488" s="2"/>
      <c r="LKY488" s="2"/>
      <c r="LKZ488" s="2"/>
      <c r="LLA488" s="2"/>
      <c r="LLB488" s="2"/>
      <c r="LLC488" s="2"/>
      <c r="LLD488" s="2"/>
      <c r="LLE488" s="2"/>
      <c r="LLF488" s="2"/>
      <c r="LLG488" s="2"/>
      <c r="LLH488" s="2"/>
      <c r="LLI488" s="2"/>
      <c r="LLJ488" s="2"/>
      <c r="LLK488" s="2"/>
      <c r="LLL488" s="2"/>
      <c r="LLM488" s="2"/>
      <c r="LLN488" s="2"/>
      <c r="LLO488" s="2"/>
      <c r="LLP488" s="2"/>
      <c r="LLQ488" s="2"/>
      <c r="LLR488" s="2"/>
      <c r="LLS488" s="2"/>
      <c r="LLT488" s="2"/>
      <c r="LLU488" s="2"/>
      <c r="LLV488" s="2"/>
      <c r="LLW488" s="2"/>
      <c r="LLX488" s="2"/>
      <c r="LLY488" s="2"/>
      <c r="LLZ488" s="2"/>
      <c r="LMA488" s="2"/>
      <c r="LMB488" s="2"/>
      <c r="LMC488" s="2"/>
      <c r="LMD488" s="2"/>
      <c r="LME488" s="2"/>
      <c r="LMF488" s="2"/>
      <c r="LMG488" s="2"/>
      <c r="LMH488" s="2"/>
      <c r="LMI488" s="2"/>
      <c r="LMJ488" s="2"/>
      <c r="LMK488" s="2"/>
      <c r="LML488" s="2"/>
      <c r="LMM488" s="2"/>
      <c r="LMN488" s="2"/>
      <c r="LMO488" s="2"/>
      <c r="LMP488" s="2"/>
      <c r="LMQ488" s="2"/>
      <c r="LMR488" s="2"/>
      <c r="LMS488" s="2"/>
      <c r="LMT488" s="2"/>
      <c r="LMU488" s="2"/>
      <c r="LMV488" s="2"/>
      <c r="LMW488" s="2"/>
      <c r="LMX488" s="2"/>
      <c r="LMY488" s="2"/>
      <c r="LMZ488" s="2"/>
      <c r="LNA488" s="2"/>
      <c r="LNB488" s="2"/>
      <c r="LNC488" s="2"/>
      <c r="LND488" s="2"/>
      <c r="LNE488" s="2"/>
      <c r="LNF488" s="2"/>
      <c r="LNG488" s="2"/>
      <c r="LNH488" s="2"/>
      <c r="LNI488" s="2"/>
      <c r="LNJ488" s="2"/>
      <c r="LNK488" s="2"/>
      <c r="LNL488" s="2"/>
      <c r="LNM488" s="2"/>
      <c r="LNN488" s="2"/>
      <c r="LNO488" s="2"/>
      <c r="LNP488" s="2"/>
      <c r="LNQ488" s="2"/>
      <c r="LNR488" s="2"/>
      <c r="LNS488" s="2"/>
      <c r="LNT488" s="2"/>
      <c r="LNU488" s="2"/>
      <c r="LNV488" s="2"/>
      <c r="LNW488" s="2"/>
      <c r="LNX488" s="2"/>
      <c r="LNY488" s="2"/>
      <c r="LNZ488" s="2"/>
      <c r="LOA488" s="2"/>
      <c r="LOB488" s="2"/>
      <c r="LOC488" s="2"/>
      <c r="LOD488" s="2"/>
      <c r="LOE488" s="2"/>
      <c r="LOF488" s="2"/>
      <c r="LOG488" s="2"/>
      <c r="LOH488" s="2"/>
      <c r="LOI488" s="2"/>
      <c r="LOJ488" s="2"/>
      <c r="LOK488" s="2"/>
      <c r="LOL488" s="2"/>
      <c r="LOM488" s="2"/>
      <c r="LON488" s="2"/>
      <c r="LOO488" s="2"/>
      <c r="LOP488" s="2"/>
      <c r="LOQ488" s="2"/>
      <c r="LOR488" s="2"/>
      <c r="LOS488" s="2"/>
      <c r="LOT488" s="2"/>
      <c r="LOU488" s="2"/>
      <c r="LOV488" s="2"/>
      <c r="LOW488" s="2"/>
      <c r="LOX488" s="2"/>
      <c r="LOY488" s="2"/>
      <c r="LOZ488" s="2"/>
      <c r="LPA488" s="2"/>
      <c r="LPB488" s="2"/>
      <c r="LPC488" s="2"/>
      <c r="LPD488" s="2"/>
      <c r="LPE488" s="2"/>
      <c r="LPF488" s="2"/>
      <c r="LPG488" s="2"/>
      <c r="LPH488" s="2"/>
      <c r="LPI488" s="2"/>
      <c r="LPJ488" s="2"/>
      <c r="LPK488" s="2"/>
      <c r="LPL488" s="2"/>
      <c r="LPM488" s="2"/>
      <c r="LPN488" s="2"/>
      <c r="LPO488" s="2"/>
      <c r="LPP488" s="2"/>
      <c r="LPQ488" s="2"/>
      <c r="LPR488" s="2"/>
      <c r="LPS488" s="2"/>
      <c r="LPT488" s="2"/>
      <c r="LPU488" s="2"/>
      <c r="LPV488" s="2"/>
      <c r="LPW488" s="2"/>
      <c r="LPX488" s="2"/>
      <c r="LPY488" s="2"/>
      <c r="LPZ488" s="2"/>
      <c r="LQA488" s="2"/>
      <c r="LQB488" s="2"/>
      <c r="LQC488" s="2"/>
      <c r="LQD488" s="2"/>
      <c r="LQE488" s="2"/>
      <c r="LQF488" s="2"/>
      <c r="LQG488" s="2"/>
      <c r="LQH488" s="2"/>
      <c r="LQI488" s="2"/>
      <c r="LQJ488" s="2"/>
      <c r="LQK488" s="2"/>
      <c r="LQL488" s="2"/>
      <c r="LQM488" s="2"/>
      <c r="LQN488" s="2"/>
      <c r="LQO488" s="2"/>
      <c r="LQP488" s="2"/>
      <c r="LQQ488" s="2"/>
      <c r="LQR488" s="2"/>
      <c r="LQS488" s="2"/>
      <c r="LQT488" s="2"/>
      <c r="LQU488" s="2"/>
      <c r="LQV488" s="2"/>
      <c r="LQW488" s="2"/>
      <c r="LQX488" s="2"/>
      <c r="LQY488" s="2"/>
      <c r="LQZ488" s="2"/>
      <c r="LRA488" s="2"/>
      <c r="LRB488" s="2"/>
      <c r="LRC488" s="2"/>
      <c r="LRD488" s="2"/>
      <c r="LRE488" s="2"/>
      <c r="LRF488" s="2"/>
      <c r="LRG488" s="2"/>
      <c r="LRH488" s="2"/>
      <c r="LRI488" s="2"/>
      <c r="LRJ488" s="2"/>
      <c r="LRK488" s="2"/>
      <c r="LRL488" s="2"/>
      <c r="LRM488" s="2"/>
      <c r="LRN488" s="2"/>
      <c r="LRO488" s="2"/>
      <c r="LRP488" s="2"/>
      <c r="LRQ488" s="2"/>
      <c r="LRR488" s="2"/>
      <c r="LRS488" s="2"/>
      <c r="LRT488" s="2"/>
      <c r="LRU488" s="2"/>
      <c r="LRV488" s="2"/>
      <c r="LRW488" s="2"/>
      <c r="LRX488" s="2"/>
      <c r="LRY488" s="2"/>
      <c r="LRZ488" s="2"/>
      <c r="LSA488" s="2"/>
      <c r="LSB488" s="2"/>
      <c r="LSC488" s="2"/>
      <c r="LSD488" s="2"/>
      <c r="LSE488" s="2"/>
      <c r="LSF488" s="2"/>
      <c r="LSG488" s="2"/>
      <c r="LSH488" s="2"/>
      <c r="LSI488" s="2"/>
      <c r="LSJ488" s="2"/>
      <c r="LSK488" s="2"/>
      <c r="LSL488" s="2"/>
      <c r="LSM488" s="2"/>
      <c r="LSN488" s="2"/>
      <c r="LSO488" s="2"/>
      <c r="LSP488" s="2"/>
      <c r="LSQ488" s="2"/>
      <c r="LSR488" s="2"/>
      <c r="LSS488" s="2"/>
      <c r="LST488" s="2"/>
      <c r="LSU488" s="2"/>
      <c r="LSV488" s="2"/>
      <c r="LSW488" s="2"/>
      <c r="LSX488" s="2"/>
      <c r="LSY488" s="2"/>
      <c r="LSZ488" s="2"/>
      <c r="LTA488" s="2"/>
      <c r="LTB488" s="2"/>
      <c r="LTC488" s="2"/>
      <c r="LTD488" s="2"/>
      <c r="LTE488" s="2"/>
      <c r="LTF488" s="2"/>
      <c r="LTG488" s="2"/>
      <c r="LTH488" s="2"/>
      <c r="LTI488" s="2"/>
      <c r="LTJ488" s="2"/>
      <c r="LTK488" s="2"/>
      <c r="LTL488" s="2"/>
      <c r="LTM488" s="2"/>
      <c r="LTN488" s="2"/>
      <c r="LTO488" s="2"/>
      <c r="LTP488" s="2"/>
      <c r="LTQ488" s="2"/>
      <c r="LTR488" s="2"/>
      <c r="LTS488" s="2"/>
      <c r="LTT488" s="2"/>
      <c r="LTU488" s="2"/>
      <c r="LTV488" s="2"/>
      <c r="LTW488" s="2"/>
      <c r="LTX488" s="2"/>
      <c r="LTY488" s="2"/>
      <c r="LTZ488" s="2"/>
      <c r="LUA488" s="2"/>
      <c r="LUB488" s="2"/>
      <c r="LUC488" s="2"/>
      <c r="LUD488" s="2"/>
      <c r="LUE488" s="2"/>
      <c r="LUF488" s="2"/>
      <c r="LUG488" s="2"/>
      <c r="LUH488" s="2"/>
      <c r="LUI488" s="2"/>
      <c r="LUJ488" s="2"/>
      <c r="LUK488" s="2"/>
      <c r="LUL488" s="2"/>
      <c r="LUM488" s="2"/>
      <c r="LUN488" s="2"/>
      <c r="LUO488" s="2"/>
      <c r="LUP488" s="2"/>
      <c r="LUQ488" s="2"/>
      <c r="LUR488" s="2"/>
      <c r="LUS488" s="2"/>
      <c r="LUT488" s="2"/>
      <c r="LUU488" s="2"/>
      <c r="LUV488" s="2"/>
      <c r="LUW488" s="2"/>
      <c r="LUX488" s="2"/>
      <c r="LUY488" s="2"/>
      <c r="LUZ488" s="2"/>
      <c r="LVA488" s="2"/>
      <c r="LVB488" s="2"/>
      <c r="LVC488" s="2"/>
      <c r="LVD488" s="2"/>
      <c r="LVE488" s="2"/>
      <c r="LVF488" s="2"/>
      <c r="LVG488" s="2"/>
      <c r="LVH488" s="2"/>
      <c r="LVI488" s="2"/>
      <c r="LVJ488" s="2"/>
      <c r="LVK488" s="2"/>
      <c r="LVL488" s="2"/>
      <c r="LVM488" s="2"/>
      <c r="LVN488" s="2"/>
      <c r="LVO488" s="2"/>
      <c r="LVP488" s="2"/>
      <c r="LVQ488" s="2"/>
      <c r="LVR488" s="2"/>
      <c r="LVS488" s="2"/>
      <c r="LVT488" s="2"/>
      <c r="LVU488" s="2"/>
      <c r="LVV488" s="2"/>
      <c r="LVW488" s="2"/>
      <c r="LVX488" s="2"/>
      <c r="LVY488" s="2"/>
      <c r="LVZ488" s="2"/>
      <c r="LWA488" s="2"/>
      <c r="LWB488" s="2"/>
      <c r="LWC488" s="2"/>
      <c r="LWD488" s="2"/>
      <c r="LWE488" s="2"/>
      <c r="LWF488" s="2"/>
      <c r="LWG488" s="2"/>
      <c r="LWH488" s="2"/>
      <c r="LWI488" s="2"/>
      <c r="LWJ488" s="2"/>
      <c r="LWK488" s="2"/>
      <c r="LWL488" s="2"/>
      <c r="LWM488" s="2"/>
      <c r="LWN488" s="2"/>
      <c r="LWO488" s="2"/>
      <c r="LWP488" s="2"/>
      <c r="LWQ488" s="2"/>
      <c r="LWR488" s="2"/>
      <c r="LWS488" s="2"/>
      <c r="LWT488" s="2"/>
      <c r="LWU488" s="2"/>
      <c r="LWV488" s="2"/>
      <c r="LWW488" s="2"/>
      <c r="LWX488" s="2"/>
      <c r="LWY488" s="2"/>
      <c r="LWZ488" s="2"/>
      <c r="LXA488" s="2"/>
      <c r="LXB488" s="2"/>
      <c r="LXC488" s="2"/>
      <c r="LXD488" s="2"/>
      <c r="LXE488" s="2"/>
      <c r="LXF488" s="2"/>
      <c r="LXG488" s="2"/>
      <c r="LXH488" s="2"/>
      <c r="LXI488" s="2"/>
      <c r="LXJ488" s="2"/>
      <c r="LXK488" s="2"/>
      <c r="LXL488" s="2"/>
      <c r="LXM488" s="2"/>
      <c r="LXN488" s="2"/>
      <c r="LXO488" s="2"/>
      <c r="LXP488" s="2"/>
      <c r="LXQ488" s="2"/>
      <c r="LXR488" s="2"/>
      <c r="LXS488" s="2"/>
      <c r="LXT488" s="2"/>
      <c r="LXU488" s="2"/>
      <c r="LXV488" s="2"/>
      <c r="LXW488" s="2"/>
      <c r="LXX488" s="2"/>
      <c r="LXY488" s="2"/>
      <c r="LXZ488" s="2"/>
      <c r="LYA488" s="2"/>
      <c r="LYB488" s="2"/>
      <c r="LYC488" s="2"/>
      <c r="LYD488" s="2"/>
      <c r="LYE488" s="2"/>
      <c r="LYF488" s="2"/>
      <c r="LYG488" s="2"/>
      <c r="LYH488" s="2"/>
      <c r="LYI488" s="2"/>
      <c r="LYJ488" s="2"/>
      <c r="LYK488" s="2"/>
      <c r="LYL488" s="2"/>
      <c r="LYM488" s="2"/>
      <c r="LYN488" s="2"/>
      <c r="LYO488" s="2"/>
      <c r="LYP488" s="2"/>
      <c r="LYQ488" s="2"/>
      <c r="LYR488" s="2"/>
      <c r="LYS488" s="2"/>
      <c r="LYT488" s="2"/>
      <c r="LYU488" s="2"/>
      <c r="LYV488" s="2"/>
      <c r="LYW488" s="2"/>
      <c r="LYX488" s="2"/>
      <c r="LYY488" s="2"/>
      <c r="LYZ488" s="2"/>
      <c r="LZA488" s="2"/>
      <c r="LZB488" s="2"/>
      <c r="LZC488" s="2"/>
      <c r="LZD488" s="2"/>
      <c r="LZE488" s="2"/>
      <c r="LZF488" s="2"/>
      <c r="LZG488" s="2"/>
      <c r="LZH488" s="2"/>
      <c r="LZI488" s="2"/>
      <c r="LZJ488" s="2"/>
      <c r="LZK488" s="2"/>
      <c r="LZL488" s="2"/>
      <c r="LZM488" s="2"/>
      <c r="LZN488" s="2"/>
      <c r="LZO488" s="2"/>
      <c r="LZP488" s="2"/>
      <c r="LZQ488" s="2"/>
      <c r="LZR488" s="2"/>
      <c r="LZS488" s="2"/>
      <c r="LZT488" s="2"/>
      <c r="LZU488" s="2"/>
      <c r="LZV488" s="2"/>
      <c r="LZW488" s="2"/>
      <c r="LZX488" s="2"/>
      <c r="LZY488" s="2"/>
      <c r="LZZ488" s="2"/>
      <c r="MAA488" s="2"/>
      <c r="MAB488" s="2"/>
      <c r="MAC488" s="2"/>
      <c r="MAD488" s="2"/>
      <c r="MAE488" s="2"/>
      <c r="MAF488" s="2"/>
      <c r="MAG488" s="2"/>
      <c r="MAH488" s="2"/>
      <c r="MAI488" s="2"/>
      <c r="MAJ488" s="2"/>
      <c r="MAK488" s="2"/>
      <c r="MAL488" s="2"/>
      <c r="MAM488" s="2"/>
      <c r="MAN488" s="2"/>
      <c r="MAO488" s="2"/>
      <c r="MAP488" s="2"/>
      <c r="MAQ488" s="2"/>
      <c r="MAR488" s="2"/>
      <c r="MAS488" s="2"/>
      <c r="MAT488" s="2"/>
      <c r="MAU488" s="2"/>
      <c r="MAV488" s="2"/>
      <c r="MAW488" s="2"/>
      <c r="MAX488" s="2"/>
      <c r="MAY488" s="2"/>
      <c r="MAZ488" s="2"/>
      <c r="MBA488" s="2"/>
      <c r="MBB488" s="2"/>
      <c r="MBC488" s="2"/>
      <c r="MBD488" s="2"/>
      <c r="MBE488" s="2"/>
      <c r="MBF488" s="2"/>
      <c r="MBG488" s="2"/>
      <c r="MBH488" s="2"/>
      <c r="MBI488" s="2"/>
      <c r="MBJ488" s="2"/>
      <c r="MBK488" s="2"/>
      <c r="MBL488" s="2"/>
      <c r="MBM488" s="2"/>
      <c r="MBN488" s="2"/>
      <c r="MBO488" s="2"/>
      <c r="MBP488" s="2"/>
      <c r="MBQ488" s="2"/>
      <c r="MBR488" s="2"/>
      <c r="MBS488" s="2"/>
      <c r="MBT488" s="2"/>
      <c r="MBU488" s="2"/>
      <c r="MBV488" s="2"/>
      <c r="MBW488" s="2"/>
      <c r="MBX488" s="2"/>
      <c r="MBY488" s="2"/>
      <c r="MBZ488" s="2"/>
      <c r="MCA488" s="2"/>
      <c r="MCB488" s="2"/>
      <c r="MCC488" s="2"/>
      <c r="MCD488" s="2"/>
      <c r="MCE488" s="2"/>
      <c r="MCF488" s="2"/>
      <c r="MCG488" s="2"/>
      <c r="MCH488" s="2"/>
      <c r="MCI488" s="2"/>
      <c r="MCJ488" s="2"/>
      <c r="MCK488" s="2"/>
      <c r="MCL488" s="2"/>
      <c r="MCM488" s="2"/>
      <c r="MCN488" s="2"/>
      <c r="MCO488" s="2"/>
      <c r="MCP488" s="2"/>
      <c r="MCQ488" s="2"/>
      <c r="MCR488" s="2"/>
      <c r="MCS488" s="2"/>
      <c r="MCT488" s="2"/>
      <c r="MCU488" s="2"/>
      <c r="MCV488" s="2"/>
      <c r="MCW488" s="2"/>
      <c r="MCX488" s="2"/>
      <c r="MCY488" s="2"/>
      <c r="MCZ488" s="2"/>
      <c r="MDA488" s="2"/>
      <c r="MDB488" s="2"/>
      <c r="MDC488" s="2"/>
      <c r="MDD488" s="2"/>
      <c r="MDE488" s="2"/>
      <c r="MDF488" s="2"/>
      <c r="MDG488" s="2"/>
      <c r="MDH488" s="2"/>
      <c r="MDI488" s="2"/>
      <c r="MDJ488" s="2"/>
      <c r="MDK488" s="2"/>
      <c r="MDL488" s="2"/>
      <c r="MDM488" s="2"/>
      <c r="MDN488" s="2"/>
      <c r="MDO488" s="2"/>
      <c r="MDP488" s="2"/>
      <c r="MDQ488" s="2"/>
      <c r="MDR488" s="2"/>
      <c r="MDS488" s="2"/>
      <c r="MDT488" s="2"/>
      <c r="MDU488" s="2"/>
      <c r="MDV488" s="2"/>
      <c r="MDW488" s="2"/>
      <c r="MDX488" s="2"/>
      <c r="MDY488" s="2"/>
      <c r="MDZ488" s="2"/>
      <c r="MEA488" s="2"/>
      <c r="MEB488" s="2"/>
      <c r="MEC488" s="2"/>
      <c r="MED488" s="2"/>
      <c r="MEE488" s="2"/>
      <c r="MEF488" s="2"/>
      <c r="MEG488" s="2"/>
      <c r="MEH488" s="2"/>
      <c r="MEI488" s="2"/>
      <c r="MEJ488" s="2"/>
      <c r="MEK488" s="2"/>
      <c r="MEL488" s="2"/>
      <c r="MEM488" s="2"/>
      <c r="MEN488" s="2"/>
      <c r="MEO488" s="2"/>
      <c r="MEP488" s="2"/>
      <c r="MEQ488" s="2"/>
      <c r="MER488" s="2"/>
      <c r="MES488" s="2"/>
      <c r="MET488" s="2"/>
      <c r="MEU488" s="2"/>
      <c r="MEV488" s="2"/>
      <c r="MEW488" s="2"/>
      <c r="MEX488" s="2"/>
      <c r="MEY488" s="2"/>
      <c r="MEZ488" s="2"/>
      <c r="MFA488" s="2"/>
      <c r="MFB488" s="2"/>
      <c r="MFC488" s="2"/>
      <c r="MFD488" s="2"/>
      <c r="MFE488" s="2"/>
      <c r="MFF488" s="2"/>
      <c r="MFG488" s="2"/>
      <c r="MFH488" s="2"/>
      <c r="MFI488" s="2"/>
      <c r="MFJ488" s="2"/>
      <c r="MFK488" s="2"/>
      <c r="MFL488" s="2"/>
      <c r="MFM488" s="2"/>
      <c r="MFN488" s="2"/>
      <c r="MFO488" s="2"/>
      <c r="MFP488" s="2"/>
      <c r="MFQ488" s="2"/>
      <c r="MFR488" s="2"/>
      <c r="MFS488" s="2"/>
      <c r="MFT488" s="2"/>
      <c r="MFU488" s="2"/>
      <c r="MFV488" s="2"/>
      <c r="MFW488" s="2"/>
      <c r="MFX488" s="2"/>
      <c r="MFY488" s="2"/>
      <c r="MFZ488" s="2"/>
      <c r="MGA488" s="2"/>
      <c r="MGB488" s="2"/>
      <c r="MGC488" s="2"/>
      <c r="MGD488" s="2"/>
      <c r="MGE488" s="2"/>
      <c r="MGF488" s="2"/>
      <c r="MGG488" s="2"/>
      <c r="MGH488" s="2"/>
      <c r="MGI488" s="2"/>
      <c r="MGJ488" s="2"/>
      <c r="MGK488" s="2"/>
      <c r="MGL488" s="2"/>
      <c r="MGM488" s="2"/>
      <c r="MGN488" s="2"/>
      <c r="MGO488" s="2"/>
      <c r="MGP488" s="2"/>
      <c r="MGQ488" s="2"/>
      <c r="MGR488" s="2"/>
      <c r="MGS488" s="2"/>
      <c r="MGT488" s="2"/>
      <c r="MGU488" s="2"/>
      <c r="MGV488" s="2"/>
      <c r="MGW488" s="2"/>
      <c r="MGX488" s="2"/>
      <c r="MGY488" s="2"/>
      <c r="MGZ488" s="2"/>
      <c r="MHA488" s="2"/>
      <c r="MHB488" s="2"/>
      <c r="MHC488" s="2"/>
      <c r="MHD488" s="2"/>
      <c r="MHE488" s="2"/>
      <c r="MHF488" s="2"/>
      <c r="MHG488" s="2"/>
      <c r="MHH488" s="2"/>
      <c r="MHI488" s="2"/>
      <c r="MHJ488" s="2"/>
      <c r="MHK488" s="2"/>
      <c r="MHL488" s="2"/>
      <c r="MHM488" s="2"/>
      <c r="MHN488" s="2"/>
      <c r="MHO488" s="2"/>
      <c r="MHP488" s="2"/>
      <c r="MHQ488" s="2"/>
      <c r="MHR488" s="2"/>
      <c r="MHS488" s="2"/>
      <c r="MHT488" s="2"/>
      <c r="MHU488" s="2"/>
      <c r="MHV488" s="2"/>
      <c r="MHW488" s="2"/>
      <c r="MHX488" s="2"/>
      <c r="MHY488" s="2"/>
      <c r="MHZ488" s="2"/>
      <c r="MIA488" s="2"/>
      <c r="MIB488" s="2"/>
      <c r="MIC488" s="2"/>
      <c r="MID488" s="2"/>
      <c r="MIE488" s="2"/>
      <c r="MIF488" s="2"/>
      <c r="MIG488" s="2"/>
      <c r="MIH488" s="2"/>
      <c r="MII488" s="2"/>
      <c r="MIJ488" s="2"/>
      <c r="MIK488" s="2"/>
      <c r="MIL488" s="2"/>
      <c r="MIM488" s="2"/>
      <c r="MIN488" s="2"/>
      <c r="MIO488" s="2"/>
      <c r="MIP488" s="2"/>
      <c r="MIQ488" s="2"/>
      <c r="MIR488" s="2"/>
      <c r="MIS488" s="2"/>
      <c r="MIT488" s="2"/>
      <c r="MIU488" s="2"/>
      <c r="MIV488" s="2"/>
      <c r="MIW488" s="2"/>
      <c r="MIX488" s="2"/>
      <c r="MIY488" s="2"/>
      <c r="MIZ488" s="2"/>
      <c r="MJA488" s="2"/>
      <c r="MJB488" s="2"/>
      <c r="MJC488" s="2"/>
      <c r="MJD488" s="2"/>
      <c r="MJE488" s="2"/>
      <c r="MJF488" s="2"/>
      <c r="MJG488" s="2"/>
      <c r="MJH488" s="2"/>
      <c r="MJI488" s="2"/>
      <c r="MJJ488" s="2"/>
      <c r="MJK488" s="2"/>
      <c r="MJL488" s="2"/>
      <c r="MJM488" s="2"/>
      <c r="MJN488" s="2"/>
      <c r="MJO488" s="2"/>
      <c r="MJP488" s="2"/>
      <c r="MJQ488" s="2"/>
      <c r="MJR488" s="2"/>
      <c r="MJS488" s="2"/>
      <c r="MJT488" s="2"/>
      <c r="MJU488" s="2"/>
      <c r="MJV488" s="2"/>
      <c r="MJW488" s="2"/>
      <c r="MJX488" s="2"/>
      <c r="MJY488" s="2"/>
      <c r="MJZ488" s="2"/>
      <c r="MKA488" s="2"/>
      <c r="MKB488" s="2"/>
      <c r="MKC488" s="2"/>
      <c r="MKD488" s="2"/>
      <c r="MKE488" s="2"/>
      <c r="MKF488" s="2"/>
      <c r="MKG488" s="2"/>
      <c r="MKH488" s="2"/>
      <c r="MKI488" s="2"/>
      <c r="MKJ488" s="2"/>
      <c r="MKK488" s="2"/>
      <c r="MKL488" s="2"/>
      <c r="MKM488" s="2"/>
      <c r="MKN488" s="2"/>
      <c r="MKO488" s="2"/>
      <c r="MKP488" s="2"/>
      <c r="MKQ488" s="2"/>
      <c r="MKR488" s="2"/>
      <c r="MKS488" s="2"/>
      <c r="MKT488" s="2"/>
      <c r="MKU488" s="2"/>
      <c r="MKV488" s="2"/>
      <c r="MKW488" s="2"/>
      <c r="MKX488" s="2"/>
      <c r="MKY488" s="2"/>
      <c r="MKZ488" s="2"/>
      <c r="MLA488" s="2"/>
      <c r="MLB488" s="2"/>
      <c r="MLC488" s="2"/>
      <c r="MLD488" s="2"/>
      <c r="MLE488" s="2"/>
      <c r="MLF488" s="2"/>
      <c r="MLG488" s="2"/>
      <c r="MLH488" s="2"/>
      <c r="MLI488" s="2"/>
      <c r="MLJ488" s="2"/>
      <c r="MLK488" s="2"/>
      <c r="MLL488" s="2"/>
      <c r="MLM488" s="2"/>
      <c r="MLN488" s="2"/>
      <c r="MLO488" s="2"/>
      <c r="MLP488" s="2"/>
      <c r="MLQ488" s="2"/>
      <c r="MLR488" s="2"/>
      <c r="MLS488" s="2"/>
      <c r="MLT488" s="2"/>
      <c r="MLU488" s="2"/>
      <c r="MLV488" s="2"/>
      <c r="MLW488" s="2"/>
      <c r="MLX488" s="2"/>
      <c r="MLY488" s="2"/>
      <c r="MLZ488" s="2"/>
      <c r="MMA488" s="2"/>
      <c r="MMB488" s="2"/>
      <c r="MMC488" s="2"/>
      <c r="MMD488" s="2"/>
      <c r="MME488" s="2"/>
      <c r="MMF488" s="2"/>
      <c r="MMG488" s="2"/>
      <c r="MMH488" s="2"/>
      <c r="MMI488" s="2"/>
      <c r="MMJ488" s="2"/>
      <c r="MMK488" s="2"/>
      <c r="MML488" s="2"/>
      <c r="MMM488" s="2"/>
      <c r="MMN488" s="2"/>
      <c r="MMO488" s="2"/>
      <c r="MMP488" s="2"/>
      <c r="MMQ488" s="2"/>
      <c r="MMR488" s="2"/>
      <c r="MMS488" s="2"/>
      <c r="MMT488" s="2"/>
      <c r="MMU488" s="2"/>
      <c r="MMV488" s="2"/>
      <c r="MMW488" s="2"/>
      <c r="MMX488" s="2"/>
      <c r="MMY488" s="2"/>
      <c r="MMZ488" s="2"/>
      <c r="MNA488" s="2"/>
      <c r="MNB488" s="2"/>
      <c r="MNC488" s="2"/>
      <c r="MND488" s="2"/>
      <c r="MNE488" s="2"/>
      <c r="MNF488" s="2"/>
      <c r="MNG488" s="2"/>
      <c r="MNH488" s="2"/>
      <c r="MNI488" s="2"/>
      <c r="MNJ488" s="2"/>
      <c r="MNK488" s="2"/>
      <c r="MNL488" s="2"/>
      <c r="MNM488" s="2"/>
      <c r="MNN488" s="2"/>
      <c r="MNO488" s="2"/>
      <c r="MNP488" s="2"/>
      <c r="MNQ488" s="2"/>
      <c r="MNR488" s="2"/>
      <c r="MNS488" s="2"/>
      <c r="MNT488" s="2"/>
      <c r="MNU488" s="2"/>
      <c r="MNV488" s="2"/>
      <c r="MNW488" s="2"/>
      <c r="MNX488" s="2"/>
      <c r="MNY488" s="2"/>
      <c r="MNZ488" s="2"/>
      <c r="MOA488" s="2"/>
      <c r="MOB488" s="2"/>
      <c r="MOC488" s="2"/>
      <c r="MOD488" s="2"/>
      <c r="MOE488" s="2"/>
      <c r="MOF488" s="2"/>
      <c r="MOG488" s="2"/>
      <c r="MOH488" s="2"/>
      <c r="MOI488" s="2"/>
      <c r="MOJ488" s="2"/>
      <c r="MOK488" s="2"/>
      <c r="MOL488" s="2"/>
      <c r="MOM488" s="2"/>
      <c r="MON488" s="2"/>
      <c r="MOO488" s="2"/>
      <c r="MOP488" s="2"/>
      <c r="MOQ488" s="2"/>
      <c r="MOR488" s="2"/>
      <c r="MOS488" s="2"/>
      <c r="MOT488" s="2"/>
      <c r="MOU488" s="2"/>
      <c r="MOV488" s="2"/>
      <c r="MOW488" s="2"/>
      <c r="MOX488" s="2"/>
      <c r="MOY488" s="2"/>
      <c r="MOZ488" s="2"/>
      <c r="MPA488" s="2"/>
      <c r="MPB488" s="2"/>
      <c r="MPC488" s="2"/>
      <c r="MPD488" s="2"/>
      <c r="MPE488" s="2"/>
      <c r="MPF488" s="2"/>
      <c r="MPG488" s="2"/>
      <c r="MPH488" s="2"/>
      <c r="MPI488" s="2"/>
      <c r="MPJ488" s="2"/>
      <c r="MPK488" s="2"/>
      <c r="MPL488" s="2"/>
      <c r="MPM488" s="2"/>
      <c r="MPN488" s="2"/>
      <c r="MPO488" s="2"/>
      <c r="MPP488" s="2"/>
      <c r="MPQ488" s="2"/>
      <c r="MPR488" s="2"/>
      <c r="MPS488" s="2"/>
      <c r="MPT488" s="2"/>
      <c r="MPU488" s="2"/>
      <c r="MPV488" s="2"/>
      <c r="MPW488" s="2"/>
      <c r="MPX488" s="2"/>
      <c r="MPY488" s="2"/>
      <c r="MPZ488" s="2"/>
      <c r="MQA488" s="2"/>
      <c r="MQB488" s="2"/>
      <c r="MQC488" s="2"/>
      <c r="MQD488" s="2"/>
      <c r="MQE488" s="2"/>
      <c r="MQF488" s="2"/>
      <c r="MQG488" s="2"/>
      <c r="MQH488" s="2"/>
      <c r="MQI488" s="2"/>
      <c r="MQJ488" s="2"/>
      <c r="MQK488" s="2"/>
      <c r="MQL488" s="2"/>
      <c r="MQM488" s="2"/>
      <c r="MQN488" s="2"/>
      <c r="MQO488" s="2"/>
      <c r="MQP488" s="2"/>
      <c r="MQQ488" s="2"/>
      <c r="MQR488" s="2"/>
      <c r="MQS488" s="2"/>
      <c r="MQT488" s="2"/>
      <c r="MQU488" s="2"/>
      <c r="MQV488" s="2"/>
      <c r="MQW488" s="2"/>
      <c r="MQX488" s="2"/>
      <c r="MQY488" s="2"/>
      <c r="MQZ488" s="2"/>
      <c r="MRA488" s="2"/>
      <c r="MRB488" s="2"/>
      <c r="MRC488" s="2"/>
      <c r="MRD488" s="2"/>
      <c r="MRE488" s="2"/>
      <c r="MRF488" s="2"/>
      <c r="MRG488" s="2"/>
      <c r="MRH488" s="2"/>
      <c r="MRI488" s="2"/>
      <c r="MRJ488" s="2"/>
      <c r="MRK488" s="2"/>
      <c r="MRL488" s="2"/>
      <c r="MRM488" s="2"/>
      <c r="MRN488" s="2"/>
      <c r="MRO488" s="2"/>
      <c r="MRP488" s="2"/>
      <c r="MRQ488" s="2"/>
      <c r="MRR488" s="2"/>
      <c r="MRS488" s="2"/>
      <c r="MRT488" s="2"/>
      <c r="MRU488" s="2"/>
      <c r="MRV488" s="2"/>
      <c r="MRW488" s="2"/>
      <c r="MRX488" s="2"/>
      <c r="MRY488" s="2"/>
      <c r="MRZ488" s="2"/>
      <c r="MSA488" s="2"/>
      <c r="MSB488" s="2"/>
      <c r="MSC488" s="2"/>
      <c r="MSD488" s="2"/>
      <c r="MSE488" s="2"/>
      <c r="MSF488" s="2"/>
      <c r="MSG488" s="2"/>
      <c r="MSH488" s="2"/>
      <c r="MSI488" s="2"/>
      <c r="MSJ488" s="2"/>
      <c r="MSK488" s="2"/>
      <c r="MSL488" s="2"/>
      <c r="MSM488" s="2"/>
      <c r="MSN488" s="2"/>
      <c r="MSO488" s="2"/>
      <c r="MSP488" s="2"/>
      <c r="MSQ488" s="2"/>
      <c r="MSR488" s="2"/>
      <c r="MSS488" s="2"/>
      <c r="MST488" s="2"/>
      <c r="MSU488" s="2"/>
      <c r="MSV488" s="2"/>
      <c r="MSW488" s="2"/>
      <c r="MSX488" s="2"/>
      <c r="MSY488" s="2"/>
      <c r="MSZ488" s="2"/>
      <c r="MTA488" s="2"/>
      <c r="MTB488" s="2"/>
      <c r="MTC488" s="2"/>
      <c r="MTD488" s="2"/>
      <c r="MTE488" s="2"/>
      <c r="MTF488" s="2"/>
      <c r="MTG488" s="2"/>
      <c r="MTH488" s="2"/>
      <c r="MTI488" s="2"/>
      <c r="MTJ488" s="2"/>
      <c r="MTK488" s="2"/>
      <c r="MTL488" s="2"/>
      <c r="MTM488" s="2"/>
      <c r="MTN488" s="2"/>
      <c r="MTO488" s="2"/>
      <c r="MTP488" s="2"/>
      <c r="MTQ488" s="2"/>
      <c r="MTR488" s="2"/>
      <c r="MTS488" s="2"/>
      <c r="MTT488" s="2"/>
      <c r="MTU488" s="2"/>
      <c r="MTV488" s="2"/>
      <c r="MTW488" s="2"/>
      <c r="MTX488" s="2"/>
      <c r="MTY488" s="2"/>
      <c r="MTZ488" s="2"/>
      <c r="MUA488" s="2"/>
      <c r="MUB488" s="2"/>
      <c r="MUC488" s="2"/>
      <c r="MUD488" s="2"/>
      <c r="MUE488" s="2"/>
      <c r="MUF488" s="2"/>
      <c r="MUG488" s="2"/>
      <c r="MUH488" s="2"/>
      <c r="MUI488" s="2"/>
      <c r="MUJ488" s="2"/>
      <c r="MUK488" s="2"/>
      <c r="MUL488" s="2"/>
      <c r="MUM488" s="2"/>
      <c r="MUN488" s="2"/>
      <c r="MUO488" s="2"/>
      <c r="MUP488" s="2"/>
      <c r="MUQ488" s="2"/>
      <c r="MUR488" s="2"/>
      <c r="MUS488" s="2"/>
      <c r="MUT488" s="2"/>
      <c r="MUU488" s="2"/>
      <c r="MUV488" s="2"/>
      <c r="MUW488" s="2"/>
      <c r="MUX488" s="2"/>
      <c r="MUY488" s="2"/>
      <c r="MUZ488" s="2"/>
      <c r="MVA488" s="2"/>
      <c r="MVB488" s="2"/>
      <c r="MVC488" s="2"/>
      <c r="MVD488" s="2"/>
      <c r="MVE488" s="2"/>
      <c r="MVF488" s="2"/>
      <c r="MVG488" s="2"/>
      <c r="MVH488" s="2"/>
      <c r="MVI488" s="2"/>
      <c r="MVJ488" s="2"/>
      <c r="MVK488" s="2"/>
      <c r="MVL488" s="2"/>
      <c r="MVM488" s="2"/>
      <c r="MVN488" s="2"/>
      <c r="MVO488" s="2"/>
      <c r="MVP488" s="2"/>
      <c r="MVQ488" s="2"/>
      <c r="MVR488" s="2"/>
      <c r="MVS488" s="2"/>
      <c r="MVT488" s="2"/>
      <c r="MVU488" s="2"/>
      <c r="MVV488" s="2"/>
      <c r="MVW488" s="2"/>
      <c r="MVX488" s="2"/>
      <c r="MVY488" s="2"/>
      <c r="MVZ488" s="2"/>
      <c r="MWA488" s="2"/>
      <c r="MWB488" s="2"/>
      <c r="MWC488" s="2"/>
      <c r="MWD488" s="2"/>
      <c r="MWE488" s="2"/>
      <c r="MWF488" s="2"/>
      <c r="MWG488" s="2"/>
      <c r="MWH488" s="2"/>
      <c r="MWI488" s="2"/>
      <c r="MWJ488" s="2"/>
      <c r="MWK488" s="2"/>
      <c r="MWL488" s="2"/>
      <c r="MWM488" s="2"/>
      <c r="MWN488" s="2"/>
      <c r="MWO488" s="2"/>
      <c r="MWP488" s="2"/>
      <c r="MWQ488" s="2"/>
      <c r="MWR488" s="2"/>
      <c r="MWS488" s="2"/>
      <c r="MWT488" s="2"/>
      <c r="MWU488" s="2"/>
      <c r="MWV488" s="2"/>
      <c r="MWW488" s="2"/>
      <c r="MWX488" s="2"/>
      <c r="MWY488" s="2"/>
      <c r="MWZ488" s="2"/>
      <c r="MXA488" s="2"/>
      <c r="MXB488" s="2"/>
      <c r="MXC488" s="2"/>
      <c r="MXD488" s="2"/>
      <c r="MXE488" s="2"/>
      <c r="MXF488" s="2"/>
      <c r="MXG488" s="2"/>
      <c r="MXH488" s="2"/>
      <c r="MXI488" s="2"/>
      <c r="MXJ488" s="2"/>
      <c r="MXK488" s="2"/>
      <c r="MXL488" s="2"/>
      <c r="MXM488" s="2"/>
      <c r="MXN488" s="2"/>
      <c r="MXO488" s="2"/>
      <c r="MXP488" s="2"/>
      <c r="MXQ488" s="2"/>
      <c r="MXR488" s="2"/>
      <c r="MXS488" s="2"/>
      <c r="MXT488" s="2"/>
      <c r="MXU488" s="2"/>
      <c r="MXV488" s="2"/>
      <c r="MXW488" s="2"/>
      <c r="MXX488" s="2"/>
      <c r="MXY488" s="2"/>
      <c r="MXZ488" s="2"/>
      <c r="MYA488" s="2"/>
      <c r="MYB488" s="2"/>
      <c r="MYC488" s="2"/>
      <c r="MYD488" s="2"/>
      <c r="MYE488" s="2"/>
      <c r="MYF488" s="2"/>
      <c r="MYG488" s="2"/>
      <c r="MYH488" s="2"/>
      <c r="MYI488" s="2"/>
      <c r="MYJ488" s="2"/>
      <c r="MYK488" s="2"/>
      <c r="MYL488" s="2"/>
      <c r="MYM488" s="2"/>
      <c r="MYN488" s="2"/>
      <c r="MYO488" s="2"/>
      <c r="MYP488" s="2"/>
      <c r="MYQ488" s="2"/>
      <c r="MYR488" s="2"/>
      <c r="MYS488" s="2"/>
      <c r="MYT488" s="2"/>
      <c r="MYU488" s="2"/>
      <c r="MYV488" s="2"/>
      <c r="MYW488" s="2"/>
      <c r="MYX488" s="2"/>
      <c r="MYY488" s="2"/>
      <c r="MYZ488" s="2"/>
      <c r="MZA488" s="2"/>
      <c r="MZB488" s="2"/>
      <c r="MZC488" s="2"/>
      <c r="MZD488" s="2"/>
      <c r="MZE488" s="2"/>
      <c r="MZF488" s="2"/>
      <c r="MZG488" s="2"/>
      <c r="MZH488" s="2"/>
      <c r="MZI488" s="2"/>
      <c r="MZJ488" s="2"/>
      <c r="MZK488" s="2"/>
      <c r="MZL488" s="2"/>
      <c r="MZM488" s="2"/>
      <c r="MZN488" s="2"/>
      <c r="MZO488" s="2"/>
      <c r="MZP488" s="2"/>
      <c r="MZQ488" s="2"/>
      <c r="MZR488" s="2"/>
      <c r="MZS488" s="2"/>
      <c r="MZT488" s="2"/>
      <c r="MZU488" s="2"/>
      <c r="MZV488" s="2"/>
      <c r="MZW488" s="2"/>
      <c r="MZX488" s="2"/>
      <c r="MZY488" s="2"/>
      <c r="MZZ488" s="2"/>
      <c r="NAA488" s="2"/>
      <c r="NAB488" s="2"/>
      <c r="NAC488" s="2"/>
      <c r="NAD488" s="2"/>
      <c r="NAE488" s="2"/>
      <c r="NAF488" s="2"/>
      <c r="NAG488" s="2"/>
      <c r="NAH488" s="2"/>
      <c r="NAI488" s="2"/>
      <c r="NAJ488" s="2"/>
      <c r="NAK488" s="2"/>
      <c r="NAL488" s="2"/>
      <c r="NAM488" s="2"/>
      <c r="NAN488" s="2"/>
      <c r="NAO488" s="2"/>
      <c r="NAP488" s="2"/>
      <c r="NAQ488" s="2"/>
      <c r="NAR488" s="2"/>
      <c r="NAS488" s="2"/>
      <c r="NAT488" s="2"/>
      <c r="NAU488" s="2"/>
      <c r="NAV488" s="2"/>
      <c r="NAW488" s="2"/>
      <c r="NAX488" s="2"/>
      <c r="NAY488" s="2"/>
      <c r="NAZ488" s="2"/>
      <c r="NBA488" s="2"/>
      <c r="NBB488" s="2"/>
      <c r="NBC488" s="2"/>
      <c r="NBD488" s="2"/>
      <c r="NBE488" s="2"/>
      <c r="NBF488" s="2"/>
      <c r="NBG488" s="2"/>
      <c r="NBH488" s="2"/>
      <c r="NBI488" s="2"/>
      <c r="NBJ488" s="2"/>
      <c r="NBK488" s="2"/>
      <c r="NBL488" s="2"/>
      <c r="NBM488" s="2"/>
      <c r="NBN488" s="2"/>
      <c r="NBO488" s="2"/>
      <c r="NBP488" s="2"/>
      <c r="NBQ488" s="2"/>
      <c r="NBR488" s="2"/>
      <c r="NBS488" s="2"/>
      <c r="NBT488" s="2"/>
      <c r="NBU488" s="2"/>
      <c r="NBV488" s="2"/>
      <c r="NBW488" s="2"/>
      <c r="NBX488" s="2"/>
      <c r="NBY488" s="2"/>
      <c r="NBZ488" s="2"/>
      <c r="NCA488" s="2"/>
      <c r="NCB488" s="2"/>
      <c r="NCC488" s="2"/>
      <c r="NCD488" s="2"/>
      <c r="NCE488" s="2"/>
      <c r="NCF488" s="2"/>
      <c r="NCG488" s="2"/>
      <c r="NCH488" s="2"/>
      <c r="NCI488" s="2"/>
      <c r="NCJ488" s="2"/>
      <c r="NCK488" s="2"/>
      <c r="NCL488" s="2"/>
      <c r="NCM488" s="2"/>
      <c r="NCN488" s="2"/>
      <c r="NCO488" s="2"/>
      <c r="NCP488" s="2"/>
      <c r="NCQ488" s="2"/>
      <c r="NCR488" s="2"/>
      <c r="NCS488" s="2"/>
      <c r="NCT488" s="2"/>
      <c r="NCU488" s="2"/>
      <c r="NCV488" s="2"/>
      <c r="NCW488" s="2"/>
      <c r="NCX488" s="2"/>
      <c r="NCY488" s="2"/>
      <c r="NCZ488" s="2"/>
      <c r="NDA488" s="2"/>
      <c r="NDB488" s="2"/>
      <c r="NDC488" s="2"/>
      <c r="NDD488" s="2"/>
      <c r="NDE488" s="2"/>
      <c r="NDF488" s="2"/>
      <c r="NDG488" s="2"/>
      <c r="NDH488" s="2"/>
      <c r="NDI488" s="2"/>
      <c r="NDJ488" s="2"/>
      <c r="NDK488" s="2"/>
      <c r="NDL488" s="2"/>
      <c r="NDM488" s="2"/>
      <c r="NDN488" s="2"/>
      <c r="NDO488" s="2"/>
      <c r="NDP488" s="2"/>
      <c r="NDQ488" s="2"/>
      <c r="NDR488" s="2"/>
      <c r="NDS488" s="2"/>
      <c r="NDT488" s="2"/>
      <c r="NDU488" s="2"/>
      <c r="NDV488" s="2"/>
      <c r="NDW488" s="2"/>
      <c r="NDX488" s="2"/>
      <c r="NDY488" s="2"/>
      <c r="NDZ488" s="2"/>
      <c r="NEA488" s="2"/>
      <c r="NEB488" s="2"/>
      <c r="NEC488" s="2"/>
      <c r="NED488" s="2"/>
      <c r="NEE488" s="2"/>
      <c r="NEF488" s="2"/>
      <c r="NEG488" s="2"/>
      <c r="NEH488" s="2"/>
      <c r="NEI488" s="2"/>
      <c r="NEJ488" s="2"/>
      <c r="NEK488" s="2"/>
      <c r="NEL488" s="2"/>
      <c r="NEM488" s="2"/>
      <c r="NEN488" s="2"/>
      <c r="NEO488" s="2"/>
      <c r="NEP488" s="2"/>
      <c r="NEQ488" s="2"/>
      <c r="NER488" s="2"/>
      <c r="NES488" s="2"/>
      <c r="NET488" s="2"/>
      <c r="NEU488" s="2"/>
      <c r="NEV488" s="2"/>
      <c r="NEW488" s="2"/>
      <c r="NEX488" s="2"/>
      <c r="NEY488" s="2"/>
      <c r="NEZ488" s="2"/>
      <c r="NFA488" s="2"/>
      <c r="NFB488" s="2"/>
      <c r="NFC488" s="2"/>
      <c r="NFD488" s="2"/>
      <c r="NFE488" s="2"/>
      <c r="NFF488" s="2"/>
      <c r="NFG488" s="2"/>
      <c r="NFH488" s="2"/>
      <c r="NFI488" s="2"/>
      <c r="NFJ488" s="2"/>
      <c r="NFK488" s="2"/>
      <c r="NFL488" s="2"/>
      <c r="NFM488" s="2"/>
      <c r="NFN488" s="2"/>
      <c r="NFO488" s="2"/>
      <c r="NFP488" s="2"/>
      <c r="NFQ488" s="2"/>
      <c r="NFR488" s="2"/>
      <c r="NFS488" s="2"/>
      <c r="NFT488" s="2"/>
      <c r="NFU488" s="2"/>
      <c r="NFV488" s="2"/>
      <c r="NFW488" s="2"/>
      <c r="NFX488" s="2"/>
      <c r="NFY488" s="2"/>
      <c r="NFZ488" s="2"/>
      <c r="NGA488" s="2"/>
      <c r="NGB488" s="2"/>
      <c r="NGC488" s="2"/>
      <c r="NGD488" s="2"/>
      <c r="NGE488" s="2"/>
      <c r="NGF488" s="2"/>
      <c r="NGG488" s="2"/>
      <c r="NGH488" s="2"/>
      <c r="NGI488" s="2"/>
      <c r="NGJ488" s="2"/>
      <c r="NGK488" s="2"/>
      <c r="NGL488" s="2"/>
      <c r="NGM488" s="2"/>
      <c r="NGN488" s="2"/>
      <c r="NGO488" s="2"/>
      <c r="NGP488" s="2"/>
      <c r="NGQ488" s="2"/>
      <c r="NGR488" s="2"/>
      <c r="NGS488" s="2"/>
      <c r="NGT488" s="2"/>
      <c r="NGU488" s="2"/>
      <c r="NGV488" s="2"/>
      <c r="NGW488" s="2"/>
      <c r="NGX488" s="2"/>
      <c r="NGY488" s="2"/>
      <c r="NGZ488" s="2"/>
      <c r="NHA488" s="2"/>
      <c r="NHB488" s="2"/>
      <c r="NHC488" s="2"/>
      <c r="NHD488" s="2"/>
      <c r="NHE488" s="2"/>
      <c r="NHF488" s="2"/>
      <c r="NHG488" s="2"/>
      <c r="NHH488" s="2"/>
      <c r="NHI488" s="2"/>
      <c r="NHJ488" s="2"/>
      <c r="NHK488" s="2"/>
      <c r="NHL488" s="2"/>
      <c r="NHM488" s="2"/>
      <c r="NHN488" s="2"/>
      <c r="NHO488" s="2"/>
      <c r="NHP488" s="2"/>
      <c r="NHQ488" s="2"/>
      <c r="NHR488" s="2"/>
      <c r="NHS488" s="2"/>
      <c r="NHT488" s="2"/>
      <c r="NHU488" s="2"/>
      <c r="NHV488" s="2"/>
      <c r="NHW488" s="2"/>
      <c r="NHX488" s="2"/>
      <c r="NHY488" s="2"/>
      <c r="NHZ488" s="2"/>
      <c r="NIA488" s="2"/>
      <c r="NIB488" s="2"/>
      <c r="NIC488" s="2"/>
      <c r="NID488" s="2"/>
      <c r="NIE488" s="2"/>
      <c r="NIF488" s="2"/>
      <c r="NIG488" s="2"/>
      <c r="NIH488" s="2"/>
      <c r="NII488" s="2"/>
      <c r="NIJ488" s="2"/>
      <c r="NIK488" s="2"/>
      <c r="NIL488" s="2"/>
      <c r="NIM488" s="2"/>
      <c r="NIN488" s="2"/>
      <c r="NIO488" s="2"/>
      <c r="NIP488" s="2"/>
      <c r="NIQ488" s="2"/>
      <c r="NIR488" s="2"/>
      <c r="NIS488" s="2"/>
      <c r="NIT488" s="2"/>
      <c r="NIU488" s="2"/>
      <c r="NIV488" s="2"/>
      <c r="NIW488" s="2"/>
      <c r="NIX488" s="2"/>
      <c r="NIY488" s="2"/>
      <c r="NIZ488" s="2"/>
      <c r="NJA488" s="2"/>
      <c r="NJB488" s="2"/>
      <c r="NJC488" s="2"/>
      <c r="NJD488" s="2"/>
      <c r="NJE488" s="2"/>
      <c r="NJF488" s="2"/>
      <c r="NJG488" s="2"/>
      <c r="NJH488" s="2"/>
      <c r="NJI488" s="2"/>
      <c r="NJJ488" s="2"/>
      <c r="NJK488" s="2"/>
      <c r="NJL488" s="2"/>
      <c r="NJM488" s="2"/>
      <c r="NJN488" s="2"/>
      <c r="NJO488" s="2"/>
      <c r="NJP488" s="2"/>
      <c r="NJQ488" s="2"/>
      <c r="NJR488" s="2"/>
      <c r="NJS488" s="2"/>
      <c r="NJT488" s="2"/>
      <c r="NJU488" s="2"/>
      <c r="NJV488" s="2"/>
      <c r="NJW488" s="2"/>
      <c r="NJX488" s="2"/>
      <c r="NJY488" s="2"/>
      <c r="NJZ488" s="2"/>
      <c r="NKA488" s="2"/>
      <c r="NKB488" s="2"/>
      <c r="NKC488" s="2"/>
      <c r="NKD488" s="2"/>
      <c r="NKE488" s="2"/>
      <c r="NKF488" s="2"/>
      <c r="NKG488" s="2"/>
      <c r="NKH488" s="2"/>
      <c r="NKI488" s="2"/>
      <c r="NKJ488" s="2"/>
      <c r="NKK488" s="2"/>
      <c r="NKL488" s="2"/>
      <c r="NKM488" s="2"/>
      <c r="NKN488" s="2"/>
      <c r="NKO488" s="2"/>
      <c r="NKP488" s="2"/>
      <c r="NKQ488" s="2"/>
      <c r="NKR488" s="2"/>
      <c r="NKS488" s="2"/>
      <c r="NKT488" s="2"/>
      <c r="NKU488" s="2"/>
      <c r="NKV488" s="2"/>
      <c r="NKW488" s="2"/>
      <c r="NKX488" s="2"/>
      <c r="NKY488" s="2"/>
      <c r="NKZ488" s="2"/>
      <c r="NLA488" s="2"/>
      <c r="NLB488" s="2"/>
      <c r="NLC488" s="2"/>
      <c r="NLD488" s="2"/>
      <c r="NLE488" s="2"/>
      <c r="NLF488" s="2"/>
      <c r="NLG488" s="2"/>
      <c r="NLH488" s="2"/>
      <c r="NLI488" s="2"/>
      <c r="NLJ488" s="2"/>
      <c r="NLK488" s="2"/>
      <c r="NLL488" s="2"/>
      <c r="NLM488" s="2"/>
      <c r="NLN488" s="2"/>
      <c r="NLO488" s="2"/>
      <c r="NLP488" s="2"/>
      <c r="NLQ488" s="2"/>
      <c r="NLR488" s="2"/>
      <c r="NLS488" s="2"/>
      <c r="NLT488" s="2"/>
      <c r="NLU488" s="2"/>
      <c r="NLV488" s="2"/>
      <c r="NLW488" s="2"/>
      <c r="NLX488" s="2"/>
      <c r="NLY488" s="2"/>
      <c r="NLZ488" s="2"/>
      <c r="NMA488" s="2"/>
      <c r="NMB488" s="2"/>
      <c r="NMC488" s="2"/>
      <c r="NMD488" s="2"/>
      <c r="NME488" s="2"/>
      <c r="NMF488" s="2"/>
      <c r="NMG488" s="2"/>
      <c r="NMH488" s="2"/>
      <c r="NMI488" s="2"/>
      <c r="NMJ488" s="2"/>
      <c r="NMK488" s="2"/>
      <c r="NML488" s="2"/>
      <c r="NMM488" s="2"/>
      <c r="NMN488" s="2"/>
      <c r="NMO488" s="2"/>
      <c r="NMP488" s="2"/>
      <c r="NMQ488" s="2"/>
      <c r="NMR488" s="2"/>
      <c r="NMS488" s="2"/>
      <c r="NMT488" s="2"/>
      <c r="NMU488" s="2"/>
      <c r="NMV488" s="2"/>
      <c r="NMW488" s="2"/>
      <c r="NMX488" s="2"/>
      <c r="NMY488" s="2"/>
      <c r="NMZ488" s="2"/>
      <c r="NNA488" s="2"/>
      <c r="NNB488" s="2"/>
      <c r="NNC488" s="2"/>
      <c r="NND488" s="2"/>
      <c r="NNE488" s="2"/>
      <c r="NNF488" s="2"/>
      <c r="NNG488" s="2"/>
      <c r="NNH488" s="2"/>
      <c r="NNI488" s="2"/>
      <c r="NNJ488" s="2"/>
      <c r="NNK488" s="2"/>
      <c r="NNL488" s="2"/>
      <c r="NNM488" s="2"/>
      <c r="NNN488" s="2"/>
      <c r="NNO488" s="2"/>
      <c r="NNP488" s="2"/>
      <c r="NNQ488" s="2"/>
      <c r="NNR488" s="2"/>
      <c r="NNS488" s="2"/>
      <c r="NNT488" s="2"/>
      <c r="NNU488" s="2"/>
      <c r="NNV488" s="2"/>
      <c r="NNW488" s="2"/>
      <c r="NNX488" s="2"/>
      <c r="NNY488" s="2"/>
      <c r="NNZ488" s="2"/>
      <c r="NOA488" s="2"/>
      <c r="NOB488" s="2"/>
      <c r="NOC488" s="2"/>
      <c r="NOD488" s="2"/>
      <c r="NOE488" s="2"/>
      <c r="NOF488" s="2"/>
      <c r="NOG488" s="2"/>
      <c r="NOH488" s="2"/>
      <c r="NOI488" s="2"/>
      <c r="NOJ488" s="2"/>
      <c r="NOK488" s="2"/>
      <c r="NOL488" s="2"/>
      <c r="NOM488" s="2"/>
      <c r="NON488" s="2"/>
      <c r="NOO488" s="2"/>
      <c r="NOP488" s="2"/>
      <c r="NOQ488" s="2"/>
      <c r="NOR488" s="2"/>
      <c r="NOS488" s="2"/>
      <c r="NOT488" s="2"/>
      <c r="NOU488" s="2"/>
      <c r="NOV488" s="2"/>
      <c r="NOW488" s="2"/>
      <c r="NOX488" s="2"/>
      <c r="NOY488" s="2"/>
      <c r="NOZ488" s="2"/>
      <c r="NPA488" s="2"/>
      <c r="NPB488" s="2"/>
      <c r="NPC488" s="2"/>
      <c r="NPD488" s="2"/>
      <c r="NPE488" s="2"/>
      <c r="NPF488" s="2"/>
      <c r="NPG488" s="2"/>
      <c r="NPH488" s="2"/>
      <c r="NPI488" s="2"/>
      <c r="NPJ488" s="2"/>
      <c r="NPK488" s="2"/>
      <c r="NPL488" s="2"/>
      <c r="NPM488" s="2"/>
      <c r="NPN488" s="2"/>
      <c r="NPO488" s="2"/>
      <c r="NPP488" s="2"/>
      <c r="NPQ488" s="2"/>
      <c r="NPR488" s="2"/>
      <c r="NPS488" s="2"/>
      <c r="NPT488" s="2"/>
      <c r="NPU488" s="2"/>
      <c r="NPV488" s="2"/>
      <c r="NPW488" s="2"/>
      <c r="NPX488" s="2"/>
      <c r="NPY488" s="2"/>
      <c r="NPZ488" s="2"/>
      <c r="NQA488" s="2"/>
      <c r="NQB488" s="2"/>
      <c r="NQC488" s="2"/>
      <c r="NQD488" s="2"/>
      <c r="NQE488" s="2"/>
      <c r="NQF488" s="2"/>
      <c r="NQG488" s="2"/>
      <c r="NQH488" s="2"/>
      <c r="NQI488" s="2"/>
      <c r="NQJ488" s="2"/>
      <c r="NQK488" s="2"/>
      <c r="NQL488" s="2"/>
      <c r="NQM488" s="2"/>
      <c r="NQN488" s="2"/>
      <c r="NQO488" s="2"/>
      <c r="NQP488" s="2"/>
      <c r="NQQ488" s="2"/>
      <c r="NQR488" s="2"/>
      <c r="NQS488" s="2"/>
      <c r="NQT488" s="2"/>
      <c r="NQU488" s="2"/>
      <c r="NQV488" s="2"/>
      <c r="NQW488" s="2"/>
      <c r="NQX488" s="2"/>
      <c r="NQY488" s="2"/>
      <c r="NQZ488" s="2"/>
      <c r="NRA488" s="2"/>
      <c r="NRB488" s="2"/>
      <c r="NRC488" s="2"/>
      <c r="NRD488" s="2"/>
      <c r="NRE488" s="2"/>
      <c r="NRF488" s="2"/>
      <c r="NRG488" s="2"/>
      <c r="NRH488" s="2"/>
      <c r="NRI488" s="2"/>
      <c r="NRJ488" s="2"/>
      <c r="NRK488" s="2"/>
      <c r="NRL488" s="2"/>
      <c r="NRM488" s="2"/>
      <c r="NRN488" s="2"/>
      <c r="NRO488" s="2"/>
      <c r="NRP488" s="2"/>
      <c r="NRQ488" s="2"/>
      <c r="NRR488" s="2"/>
      <c r="NRS488" s="2"/>
      <c r="NRT488" s="2"/>
      <c r="NRU488" s="2"/>
      <c r="NRV488" s="2"/>
      <c r="NRW488" s="2"/>
      <c r="NRX488" s="2"/>
      <c r="NRY488" s="2"/>
      <c r="NRZ488" s="2"/>
      <c r="NSA488" s="2"/>
      <c r="NSB488" s="2"/>
      <c r="NSC488" s="2"/>
      <c r="NSD488" s="2"/>
      <c r="NSE488" s="2"/>
      <c r="NSF488" s="2"/>
      <c r="NSG488" s="2"/>
      <c r="NSH488" s="2"/>
      <c r="NSI488" s="2"/>
      <c r="NSJ488" s="2"/>
      <c r="NSK488" s="2"/>
      <c r="NSL488" s="2"/>
      <c r="NSM488" s="2"/>
      <c r="NSN488" s="2"/>
      <c r="NSO488" s="2"/>
      <c r="NSP488" s="2"/>
      <c r="NSQ488" s="2"/>
      <c r="NSR488" s="2"/>
      <c r="NSS488" s="2"/>
      <c r="NST488" s="2"/>
      <c r="NSU488" s="2"/>
      <c r="NSV488" s="2"/>
      <c r="NSW488" s="2"/>
      <c r="NSX488" s="2"/>
      <c r="NSY488" s="2"/>
      <c r="NSZ488" s="2"/>
      <c r="NTA488" s="2"/>
      <c r="NTB488" s="2"/>
      <c r="NTC488" s="2"/>
      <c r="NTD488" s="2"/>
      <c r="NTE488" s="2"/>
      <c r="NTF488" s="2"/>
      <c r="NTG488" s="2"/>
      <c r="NTH488" s="2"/>
      <c r="NTI488" s="2"/>
      <c r="NTJ488" s="2"/>
      <c r="NTK488" s="2"/>
      <c r="NTL488" s="2"/>
      <c r="NTM488" s="2"/>
      <c r="NTN488" s="2"/>
      <c r="NTO488" s="2"/>
      <c r="NTP488" s="2"/>
      <c r="NTQ488" s="2"/>
      <c r="NTR488" s="2"/>
      <c r="NTS488" s="2"/>
      <c r="NTT488" s="2"/>
      <c r="NTU488" s="2"/>
      <c r="NTV488" s="2"/>
      <c r="NTW488" s="2"/>
      <c r="NTX488" s="2"/>
      <c r="NTY488" s="2"/>
      <c r="NTZ488" s="2"/>
      <c r="NUA488" s="2"/>
      <c r="NUB488" s="2"/>
      <c r="NUC488" s="2"/>
      <c r="NUD488" s="2"/>
      <c r="NUE488" s="2"/>
      <c r="NUF488" s="2"/>
      <c r="NUG488" s="2"/>
      <c r="NUH488" s="2"/>
      <c r="NUI488" s="2"/>
      <c r="NUJ488" s="2"/>
      <c r="NUK488" s="2"/>
      <c r="NUL488" s="2"/>
      <c r="NUM488" s="2"/>
      <c r="NUN488" s="2"/>
      <c r="NUO488" s="2"/>
      <c r="NUP488" s="2"/>
      <c r="NUQ488" s="2"/>
      <c r="NUR488" s="2"/>
      <c r="NUS488" s="2"/>
      <c r="NUT488" s="2"/>
      <c r="NUU488" s="2"/>
      <c r="NUV488" s="2"/>
      <c r="NUW488" s="2"/>
      <c r="NUX488" s="2"/>
      <c r="NUY488" s="2"/>
      <c r="NUZ488" s="2"/>
      <c r="NVA488" s="2"/>
      <c r="NVB488" s="2"/>
      <c r="NVC488" s="2"/>
      <c r="NVD488" s="2"/>
      <c r="NVE488" s="2"/>
      <c r="NVF488" s="2"/>
      <c r="NVG488" s="2"/>
      <c r="NVH488" s="2"/>
      <c r="NVI488" s="2"/>
      <c r="NVJ488" s="2"/>
      <c r="NVK488" s="2"/>
      <c r="NVL488" s="2"/>
      <c r="NVM488" s="2"/>
      <c r="NVN488" s="2"/>
      <c r="NVO488" s="2"/>
      <c r="NVP488" s="2"/>
      <c r="NVQ488" s="2"/>
      <c r="NVR488" s="2"/>
      <c r="NVS488" s="2"/>
      <c r="NVT488" s="2"/>
      <c r="NVU488" s="2"/>
      <c r="NVV488" s="2"/>
      <c r="NVW488" s="2"/>
      <c r="NVX488" s="2"/>
      <c r="NVY488" s="2"/>
      <c r="NVZ488" s="2"/>
      <c r="NWA488" s="2"/>
      <c r="NWB488" s="2"/>
      <c r="NWC488" s="2"/>
      <c r="NWD488" s="2"/>
      <c r="NWE488" s="2"/>
      <c r="NWF488" s="2"/>
      <c r="NWG488" s="2"/>
      <c r="NWH488" s="2"/>
      <c r="NWI488" s="2"/>
      <c r="NWJ488" s="2"/>
      <c r="NWK488" s="2"/>
      <c r="NWL488" s="2"/>
      <c r="NWM488" s="2"/>
      <c r="NWN488" s="2"/>
      <c r="NWO488" s="2"/>
      <c r="NWP488" s="2"/>
      <c r="NWQ488" s="2"/>
      <c r="NWR488" s="2"/>
      <c r="NWS488" s="2"/>
      <c r="NWT488" s="2"/>
      <c r="NWU488" s="2"/>
      <c r="NWV488" s="2"/>
      <c r="NWW488" s="2"/>
      <c r="NWX488" s="2"/>
      <c r="NWY488" s="2"/>
      <c r="NWZ488" s="2"/>
      <c r="NXA488" s="2"/>
      <c r="NXB488" s="2"/>
      <c r="NXC488" s="2"/>
      <c r="NXD488" s="2"/>
      <c r="NXE488" s="2"/>
      <c r="NXF488" s="2"/>
      <c r="NXG488" s="2"/>
      <c r="NXH488" s="2"/>
      <c r="NXI488" s="2"/>
      <c r="NXJ488" s="2"/>
      <c r="NXK488" s="2"/>
      <c r="NXL488" s="2"/>
      <c r="NXM488" s="2"/>
      <c r="NXN488" s="2"/>
      <c r="NXO488" s="2"/>
      <c r="NXP488" s="2"/>
      <c r="NXQ488" s="2"/>
      <c r="NXR488" s="2"/>
      <c r="NXS488" s="2"/>
      <c r="NXT488" s="2"/>
      <c r="NXU488" s="2"/>
      <c r="NXV488" s="2"/>
      <c r="NXW488" s="2"/>
      <c r="NXX488" s="2"/>
      <c r="NXY488" s="2"/>
      <c r="NXZ488" s="2"/>
      <c r="NYA488" s="2"/>
      <c r="NYB488" s="2"/>
      <c r="NYC488" s="2"/>
      <c r="NYD488" s="2"/>
      <c r="NYE488" s="2"/>
      <c r="NYF488" s="2"/>
      <c r="NYG488" s="2"/>
      <c r="NYH488" s="2"/>
      <c r="NYI488" s="2"/>
      <c r="NYJ488" s="2"/>
      <c r="NYK488" s="2"/>
      <c r="NYL488" s="2"/>
      <c r="NYM488" s="2"/>
      <c r="NYN488" s="2"/>
      <c r="NYO488" s="2"/>
      <c r="NYP488" s="2"/>
      <c r="NYQ488" s="2"/>
      <c r="NYR488" s="2"/>
      <c r="NYS488" s="2"/>
      <c r="NYT488" s="2"/>
      <c r="NYU488" s="2"/>
      <c r="NYV488" s="2"/>
      <c r="NYW488" s="2"/>
      <c r="NYX488" s="2"/>
      <c r="NYY488" s="2"/>
      <c r="NYZ488" s="2"/>
      <c r="NZA488" s="2"/>
      <c r="NZB488" s="2"/>
      <c r="NZC488" s="2"/>
      <c r="NZD488" s="2"/>
      <c r="NZE488" s="2"/>
      <c r="NZF488" s="2"/>
      <c r="NZG488" s="2"/>
      <c r="NZH488" s="2"/>
      <c r="NZI488" s="2"/>
      <c r="NZJ488" s="2"/>
      <c r="NZK488" s="2"/>
      <c r="NZL488" s="2"/>
      <c r="NZM488" s="2"/>
      <c r="NZN488" s="2"/>
      <c r="NZO488" s="2"/>
      <c r="NZP488" s="2"/>
      <c r="NZQ488" s="2"/>
      <c r="NZR488" s="2"/>
      <c r="NZS488" s="2"/>
      <c r="NZT488" s="2"/>
      <c r="NZU488" s="2"/>
      <c r="NZV488" s="2"/>
      <c r="NZW488" s="2"/>
      <c r="NZX488" s="2"/>
      <c r="NZY488" s="2"/>
      <c r="NZZ488" s="2"/>
      <c r="OAA488" s="2"/>
      <c r="OAB488" s="2"/>
      <c r="OAC488" s="2"/>
      <c r="OAD488" s="2"/>
      <c r="OAE488" s="2"/>
      <c r="OAF488" s="2"/>
      <c r="OAG488" s="2"/>
      <c r="OAH488" s="2"/>
      <c r="OAI488" s="2"/>
      <c r="OAJ488" s="2"/>
      <c r="OAK488" s="2"/>
      <c r="OAL488" s="2"/>
      <c r="OAM488" s="2"/>
      <c r="OAN488" s="2"/>
      <c r="OAO488" s="2"/>
      <c r="OAP488" s="2"/>
      <c r="OAQ488" s="2"/>
      <c r="OAR488" s="2"/>
      <c r="OAS488" s="2"/>
      <c r="OAT488" s="2"/>
      <c r="OAU488" s="2"/>
      <c r="OAV488" s="2"/>
      <c r="OAW488" s="2"/>
      <c r="OAX488" s="2"/>
      <c r="OAY488" s="2"/>
      <c r="OAZ488" s="2"/>
      <c r="OBA488" s="2"/>
      <c r="OBB488" s="2"/>
      <c r="OBC488" s="2"/>
      <c r="OBD488" s="2"/>
      <c r="OBE488" s="2"/>
      <c r="OBF488" s="2"/>
      <c r="OBG488" s="2"/>
      <c r="OBH488" s="2"/>
      <c r="OBI488" s="2"/>
      <c r="OBJ488" s="2"/>
      <c r="OBK488" s="2"/>
      <c r="OBL488" s="2"/>
      <c r="OBM488" s="2"/>
      <c r="OBN488" s="2"/>
      <c r="OBO488" s="2"/>
      <c r="OBP488" s="2"/>
      <c r="OBQ488" s="2"/>
      <c r="OBR488" s="2"/>
      <c r="OBS488" s="2"/>
      <c r="OBT488" s="2"/>
      <c r="OBU488" s="2"/>
      <c r="OBV488" s="2"/>
      <c r="OBW488" s="2"/>
      <c r="OBX488" s="2"/>
      <c r="OBY488" s="2"/>
      <c r="OBZ488" s="2"/>
      <c r="OCA488" s="2"/>
      <c r="OCB488" s="2"/>
      <c r="OCC488" s="2"/>
      <c r="OCD488" s="2"/>
      <c r="OCE488" s="2"/>
      <c r="OCF488" s="2"/>
      <c r="OCG488" s="2"/>
      <c r="OCH488" s="2"/>
      <c r="OCI488" s="2"/>
      <c r="OCJ488" s="2"/>
      <c r="OCK488" s="2"/>
      <c r="OCL488" s="2"/>
      <c r="OCM488" s="2"/>
      <c r="OCN488" s="2"/>
      <c r="OCO488" s="2"/>
      <c r="OCP488" s="2"/>
      <c r="OCQ488" s="2"/>
      <c r="OCR488" s="2"/>
      <c r="OCS488" s="2"/>
      <c r="OCT488" s="2"/>
      <c r="OCU488" s="2"/>
      <c r="OCV488" s="2"/>
      <c r="OCW488" s="2"/>
      <c r="OCX488" s="2"/>
      <c r="OCY488" s="2"/>
      <c r="OCZ488" s="2"/>
      <c r="ODA488" s="2"/>
      <c r="ODB488" s="2"/>
      <c r="ODC488" s="2"/>
      <c r="ODD488" s="2"/>
      <c r="ODE488" s="2"/>
      <c r="ODF488" s="2"/>
      <c r="ODG488" s="2"/>
      <c r="ODH488" s="2"/>
      <c r="ODI488" s="2"/>
      <c r="ODJ488" s="2"/>
      <c r="ODK488" s="2"/>
      <c r="ODL488" s="2"/>
      <c r="ODM488" s="2"/>
      <c r="ODN488" s="2"/>
      <c r="ODO488" s="2"/>
      <c r="ODP488" s="2"/>
      <c r="ODQ488" s="2"/>
      <c r="ODR488" s="2"/>
      <c r="ODS488" s="2"/>
      <c r="ODT488" s="2"/>
      <c r="ODU488" s="2"/>
      <c r="ODV488" s="2"/>
      <c r="ODW488" s="2"/>
      <c r="ODX488" s="2"/>
      <c r="ODY488" s="2"/>
      <c r="ODZ488" s="2"/>
      <c r="OEA488" s="2"/>
      <c r="OEB488" s="2"/>
      <c r="OEC488" s="2"/>
      <c r="OED488" s="2"/>
      <c r="OEE488" s="2"/>
      <c r="OEF488" s="2"/>
      <c r="OEG488" s="2"/>
      <c r="OEH488" s="2"/>
      <c r="OEI488" s="2"/>
      <c r="OEJ488" s="2"/>
      <c r="OEK488" s="2"/>
      <c r="OEL488" s="2"/>
      <c r="OEM488" s="2"/>
      <c r="OEN488" s="2"/>
      <c r="OEO488" s="2"/>
      <c r="OEP488" s="2"/>
      <c r="OEQ488" s="2"/>
      <c r="OER488" s="2"/>
      <c r="OES488" s="2"/>
      <c r="OET488" s="2"/>
      <c r="OEU488" s="2"/>
      <c r="OEV488" s="2"/>
      <c r="OEW488" s="2"/>
      <c r="OEX488" s="2"/>
      <c r="OEY488" s="2"/>
      <c r="OEZ488" s="2"/>
      <c r="OFA488" s="2"/>
      <c r="OFB488" s="2"/>
      <c r="OFC488" s="2"/>
      <c r="OFD488" s="2"/>
      <c r="OFE488" s="2"/>
      <c r="OFF488" s="2"/>
      <c r="OFG488" s="2"/>
      <c r="OFH488" s="2"/>
      <c r="OFI488" s="2"/>
      <c r="OFJ488" s="2"/>
      <c r="OFK488" s="2"/>
      <c r="OFL488" s="2"/>
      <c r="OFM488" s="2"/>
      <c r="OFN488" s="2"/>
      <c r="OFO488" s="2"/>
      <c r="OFP488" s="2"/>
      <c r="OFQ488" s="2"/>
      <c r="OFR488" s="2"/>
      <c r="OFS488" s="2"/>
      <c r="OFT488" s="2"/>
      <c r="OFU488" s="2"/>
      <c r="OFV488" s="2"/>
      <c r="OFW488" s="2"/>
      <c r="OFX488" s="2"/>
      <c r="OFY488" s="2"/>
      <c r="OFZ488" s="2"/>
      <c r="OGA488" s="2"/>
      <c r="OGB488" s="2"/>
      <c r="OGC488" s="2"/>
      <c r="OGD488" s="2"/>
      <c r="OGE488" s="2"/>
      <c r="OGF488" s="2"/>
      <c r="OGG488" s="2"/>
      <c r="OGH488" s="2"/>
      <c r="OGI488" s="2"/>
      <c r="OGJ488" s="2"/>
      <c r="OGK488" s="2"/>
      <c r="OGL488" s="2"/>
      <c r="OGM488" s="2"/>
      <c r="OGN488" s="2"/>
      <c r="OGO488" s="2"/>
      <c r="OGP488" s="2"/>
      <c r="OGQ488" s="2"/>
      <c r="OGR488" s="2"/>
      <c r="OGS488" s="2"/>
      <c r="OGT488" s="2"/>
      <c r="OGU488" s="2"/>
      <c r="OGV488" s="2"/>
      <c r="OGW488" s="2"/>
      <c r="OGX488" s="2"/>
      <c r="OGY488" s="2"/>
      <c r="OGZ488" s="2"/>
      <c r="OHA488" s="2"/>
      <c r="OHB488" s="2"/>
      <c r="OHC488" s="2"/>
      <c r="OHD488" s="2"/>
      <c r="OHE488" s="2"/>
      <c r="OHF488" s="2"/>
      <c r="OHG488" s="2"/>
      <c r="OHH488" s="2"/>
      <c r="OHI488" s="2"/>
      <c r="OHJ488" s="2"/>
      <c r="OHK488" s="2"/>
      <c r="OHL488" s="2"/>
      <c r="OHM488" s="2"/>
      <c r="OHN488" s="2"/>
      <c r="OHO488" s="2"/>
      <c r="OHP488" s="2"/>
      <c r="OHQ488" s="2"/>
      <c r="OHR488" s="2"/>
      <c r="OHS488" s="2"/>
      <c r="OHT488" s="2"/>
      <c r="OHU488" s="2"/>
      <c r="OHV488" s="2"/>
      <c r="OHW488" s="2"/>
      <c r="OHX488" s="2"/>
      <c r="OHY488" s="2"/>
      <c r="OHZ488" s="2"/>
      <c r="OIA488" s="2"/>
      <c r="OIB488" s="2"/>
      <c r="OIC488" s="2"/>
      <c r="OID488" s="2"/>
      <c r="OIE488" s="2"/>
      <c r="OIF488" s="2"/>
      <c r="OIG488" s="2"/>
      <c r="OIH488" s="2"/>
      <c r="OII488" s="2"/>
      <c r="OIJ488" s="2"/>
      <c r="OIK488" s="2"/>
      <c r="OIL488" s="2"/>
      <c r="OIM488" s="2"/>
      <c r="OIN488" s="2"/>
      <c r="OIO488" s="2"/>
      <c r="OIP488" s="2"/>
      <c r="OIQ488" s="2"/>
      <c r="OIR488" s="2"/>
      <c r="OIS488" s="2"/>
      <c r="OIT488" s="2"/>
      <c r="OIU488" s="2"/>
      <c r="OIV488" s="2"/>
      <c r="OIW488" s="2"/>
      <c r="OIX488" s="2"/>
      <c r="OIY488" s="2"/>
      <c r="OIZ488" s="2"/>
      <c r="OJA488" s="2"/>
      <c r="OJB488" s="2"/>
      <c r="OJC488" s="2"/>
      <c r="OJD488" s="2"/>
      <c r="OJE488" s="2"/>
      <c r="OJF488" s="2"/>
      <c r="OJG488" s="2"/>
      <c r="OJH488" s="2"/>
      <c r="OJI488" s="2"/>
      <c r="OJJ488" s="2"/>
      <c r="OJK488" s="2"/>
      <c r="OJL488" s="2"/>
      <c r="OJM488" s="2"/>
      <c r="OJN488" s="2"/>
      <c r="OJO488" s="2"/>
      <c r="OJP488" s="2"/>
      <c r="OJQ488" s="2"/>
      <c r="OJR488" s="2"/>
      <c r="OJS488" s="2"/>
      <c r="OJT488" s="2"/>
      <c r="OJU488" s="2"/>
      <c r="OJV488" s="2"/>
      <c r="OJW488" s="2"/>
      <c r="OJX488" s="2"/>
      <c r="OJY488" s="2"/>
      <c r="OJZ488" s="2"/>
      <c r="OKA488" s="2"/>
      <c r="OKB488" s="2"/>
      <c r="OKC488" s="2"/>
      <c r="OKD488" s="2"/>
      <c r="OKE488" s="2"/>
      <c r="OKF488" s="2"/>
      <c r="OKG488" s="2"/>
      <c r="OKH488" s="2"/>
      <c r="OKI488" s="2"/>
      <c r="OKJ488" s="2"/>
      <c r="OKK488" s="2"/>
      <c r="OKL488" s="2"/>
      <c r="OKM488" s="2"/>
      <c r="OKN488" s="2"/>
      <c r="OKO488" s="2"/>
      <c r="OKP488" s="2"/>
      <c r="OKQ488" s="2"/>
      <c r="OKR488" s="2"/>
      <c r="OKS488" s="2"/>
      <c r="OKT488" s="2"/>
      <c r="OKU488" s="2"/>
      <c r="OKV488" s="2"/>
      <c r="OKW488" s="2"/>
      <c r="OKX488" s="2"/>
      <c r="OKY488" s="2"/>
      <c r="OKZ488" s="2"/>
      <c r="OLA488" s="2"/>
      <c r="OLB488" s="2"/>
      <c r="OLC488" s="2"/>
      <c r="OLD488" s="2"/>
      <c r="OLE488" s="2"/>
      <c r="OLF488" s="2"/>
      <c r="OLG488" s="2"/>
      <c r="OLH488" s="2"/>
      <c r="OLI488" s="2"/>
      <c r="OLJ488" s="2"/>
      <c r="OLK488" s="2"/>
      <c r="OLL488" s="2"/>
      <c r="OLM488" s="2"/>
      <c r="OLN488" s="2"/>
      <c r="OLO488" s="2"/>
      <c r="OLP488" s="2"/>
      <c r="OLQ488" s="2"/>
      <c r="OLR488" s="2"/>
      <c r="OLS488" s="2"/>
      <c r="OLT488" s="2"/>
      <c r="OLU488" s="2"/>
      <c r="OLV488" s="2"/>
      <c r="OLW488" s="2"/>
      <c r="OLX488" s="2"/>
      <c r="OLY488" s="2"/>
      <c r="OLZ488" s="2"/>
      <c r="OMA488" s="2"/>
      <c r="OMB488" s="2"/>
      <c r="OMC488" s="2"/>
      <c r="OMD488" s="2"/>
      <c r="OME488" s="2"/>
      <c r="OMF488" s="2"/>
      <c r="OMG488" s="2"/>
      <c r="OMH488" s="2"/>
      <c r="OMI488" s="2"/>
      <c r="OMJ488" s="2"/>
      <c r="OMK488" s="2"/>
      <c r="OML488" s="2"/>
      <c r="OMM488" s="2"/>
      <c r="OMN488" s="2"/>
      <c r="OMO488" s="2"/>
      <c r="OMP488" s="2"/>
      <c r="OMQ488" s="2"/>
      <c r="OMR488" s="2"/>
      <c r="OMS488" s="2"/>
      <c r="OMT488" s="2"/>
      <c r="OMU488" s="2"/>
      <c r="OMV488" s="2"/>
      <c r="OMW488" s="2"/>
      <c r="OMX488" s="2"/>
      <c r="OMY488" s="2"/>
      <c r="OMZ488" s="2"/>
      <c r="ONA488" s="2"/>
      <c r="ONB488" s="2"/>
      <c r="ONC488" s="2"/>
      <c r="OND488" s="2"/>
      <c r="ONE488" s="2"/>
      <c r="ONF488" s="2"/>
      <c r="ONG488" s="2"/>
      <c r="ONH488" s="2"/>
      <c r="ONI488" s="2"/>
      <c r="ONJ488" s="2"/>
      <c r="ONK488" s="2"/>
      <c r="ONL488" s="2"/>
      <c r="ONM488" s="2"/>
      <c r="ONN488" s="2"/>
      <c r="ONO488" s="2"/>
      <c r="ONP488" s="2"/>
      <c r="ONQ488" s="2"/>
      <c r="ONR488" s="2"/>
      <c r="ONS488" s="2"/>
      <c r="ONT488" s="2"/>
      <c r="ONU488" s="2"/>
      <c r="ONV488" s="2"/>
      <c r="ONW488" s="2"/>
      <c r="ONX488" s="2"/>
      <c r="ONY488" s="2"/>
      <c r="ONZ488" s="2"/>
      <c r="OOA488" s="2"/>
      <c r="OOB488" s="2"/>
      <c r="OOC488" s="2"/>
      <c r="OOD488" s="2"/>
      <c r="OOE488" s="2"/>
      <c r="OOF488" s="2"/>
      <c r="OOG488" s="2"/>
      <c r="OOH488" s="2"/>
      <c r="OOI488" s="2"/>
      <c r="OOJ488" s="2"/>
      <c r="OOK488" s="2"/>
      <c r="OOL488" s="2"/>
      <c r="OOM488" s="2"/>
      <c r="OON488" s="2"/>
      <c r="OOO488" s="2"/>
      <c r="OOP488" s="2"/>
      <c r="OOQ488" s="2"/>
      <c r="OOR488" s="2"/>
      <c r="OOS488" s="2"/>
      <c r="OOT488" s="2"/>
      <c r="OOU488" s="2"/>
      <c r="OOV488" s="2"/>
      <c r="OOW488" s="2"/>
      <c r="OOX488" s="2"/>
      <c r="OOY488" s="2"/>
      <c r="OOZ488" s="2"/>
      <c r="OPA488" s="2"/>
      <c r="OPB488" s="2"/>
      <c r="OPC488" s="2"/>
      <c r="OPD488" s="2"/>
      <c r="OPE488" s="2"/>
      <c r="OPF488" s="2"/>
      <c r="OPG488" s="2"/>
      <c r="OPH488" s="2"/>
      <c r="OPI488" s="2"/>
      <c r="OPJ488" s="2"/>
      <c r="OPK488" s="2"/>
      <c r="OPL488" s="2"/>
      <c r="OPM488" s="2"/>
      <c r="OPN488" s="2"/>
      <c r="OPO488" s="2"/>
      <c r="OPP488" s="2"/>
      <c r="OPQ488" s="2"/>
      <c r="OPR488" s="2"/>
      <c r="OPS488" s="2"/>
      <c r="OPT488" s="2"/>
      <c r="OPU488" s="2"/>
      <c r="OPV488" s="2"/>
      <c r="OPW488" s="2"/>
      <c r="OPX488" s="2"/>
      <c r="OPY488" s="2"/>
      <c r="OPZ488" s="2"/>
      <c r="OQA488" s="2"/>
      <c r="OQB488" s="2"/>
      <c r="OQC488" s="2"/>
      <c r="OQD488" s="2"/>
      <c r="OQE488" s="2"/>
      <c r="OQF488" s="2"/>
      <c r="OQG488" s="2"/>
      <c r="OQH488" s="2"/>
      <c r="OQI488" s="2"/>
      <c r="OQJ488" s="2"/>
      <c r="OQK488" s="2"/>
      <c r="OQL488" s="2"/>
      <c r="OQM488" s="2"/>
      <c r="OQN488" s="2"/>
      <c r="OQO488" s="2"/>
      <c r="OQP488" s="2"/>
      <c r="OQQ488" s="2"/>
      <c r="OQR488" s="2"/>
      <c r="OQS488" s="2"/>
      <c r="OQT488" s="2"/>
      <c r="OQU488" s="2"/>
      <c r="OQV488" s="2"/>
      <c r="OQW488" s="2"/>
      <c r="OQX488" s="2"/>
      <c r="OQY488" s="2"/>
      <c r="OQZ488" s="2"/>
      <c r="ORA488" s="2"/>
      <c r="ORB488" s="2"/>
      <c r="ORC488" s="2"/>
      <c r="ORD488" s="2"/>
      <c r="ORE488" s="2"/>
      <c r="ORF488" s="2"/>
      <c r="ORG488" s="2"/>
      <c r="ORH488" s="2"/>
      <c r="ORI488" s="2"/>
      <c r="ORJ488" s="2"/>
      <c r="ORK488" s="2"/>
      <c r="ORL488" s="2"/>
      <c r="ORM488" s="2"/>
      <c r="ORN488" s="2"/>
      <c r="ORO488" s="2"/>
      <c r="ORP488" s="2"/>
      <c r="ORQ488" s="2"/>
      <c r="ORR488" s="2"/>
      <c r="ORS488" s="2"/>
      <c r="ORT488" s="2"/>
      <c r="ORU488" s="2"/>
      <c r="ORV488" s="2"/>
      <c r="ORW488" s="2"/>
      <c r="ORX488" s="2"/>
      <c r="ORY488" s="2"/>
      <c r="ORZ488" s="2"/>
      <c r="OSA488" s="2"/>
      <c r="OSB488" s="2"/>
      <c r="OSC488" s="2"/>
      <c r="OSD488" s="2"/>
      <c r="OSE488" s="2"/>
      <c r="OSF488" s="2"/>
      <c r="OSG488" s="2"/>
      <c r="OSH488" s="2"/>
      <c r="OSI488" s="2"/>
      <c r="OSJ488" s="2"/>
      <c r="OSK488" s="2"/>
      <c r="OSL488" s="2"/>
      <c r="OSM488" s="2"/>
      <c r="OSN488" s="2"/>
      <c r="OSO488" s="2"/>
      <c r="OSP488" s="2"/>
      <c r="OSQ488" s="2"/>
      <c r="OSR488" s="2"/>
      <c r="OSS488" s="2"/>
      <c r="OST488" s="2"/>
      <c r="OSU488" s="2"/>
      <c r="OSV488" s="2"/>
      <c r="OSW488" s="2"/>
      <c r="OSX488" s="2"/>
      <c r="OSY488" s="2"/>
      <c r="OSZ488" s="2"/>
      <c r="OTA488" s="2"/>
      <c r="OTB488" s="2"/>
      <c r="OTC488" s="2"/>
      <c r="OTD488" s="2"/>
      <c r="OTE488" s="2"/>
      <c r="OTF488" s="2"/>
      <c r="OTG488" s="2"/>
      <c r="OTH488" s="2"/>
      <c r="OTI488" s="2"/>
      <c r="OTJ488" s="2"/>
      <c r="OTK488" s="2"/>
      <c r="OTL488" s="2"/>
      <c r="OTM488" s="2"/>
      <c r="OTN488" s="2"/>
      <c r="OTO488" s="2"/>
      <c r="OTP488" s="2"/>
      <c r="OTQ488" s="2"/>
      <c r="OTR488" s="2"/>
      <c r="OTS488" s="2"/>
      <c r="OTT488" s="2"/>
      <c r="OTU488" s="2"/>
      <c r="OTV488" s="2"/>
      <c r="OTW488" s="2"/>
      <c r="OTX488" s="2"/>
      <c r="OTY488" s="2"/>
      <c r="OTZ488" s="2"/>
      <c r="OUA488" s="2"/>
      <c r="OUB488" s="2"/>
      <c r="OUC488" s="2"/>
      <c r="OUD488" s="2"/>
      <c r="OUE488" s="2"/>
      <c r="OUF488" s="2"/>
      <c r="OUG488" s="2"/>
      <c r="OUH488" s="2"/>
      <c r="OUI488" s="2"/>
      <c r="OUJ488" s="2"/>
      <c r="OUK488" s="2"/>
      <c r="OUL488" s="2"/>
      <c r="OUM488" s="2"/>
      <c r="OUN488" s="2"/>
      <c r="OUO488" s="2"/>
      <c r="OUP488" s="2"/>
      <c r="OUQ488" s="2"/>
      <c r="OUR488" s="2"/>
      <c r="OUS488" s="2"/>
      <c r="OUT488" s="2"/>
      <c r="OUU488" s="2"/>
      <c r="OUV488" s="2"/>
      <c r="OUW488" s="2"/>
      <c r="OUX488" s="2"/>
      <c r="OUY488" s="2"/>
      <c r="OUZ488" s="2"/>
      <c r="OVA488" s="2"/>
      <c r="OVB488" s="2"/>
      <c r="OVC488" s="2"/>
      <c r="OVD488" s="2"/>
      <c r="OVE488" s="2"/>
      <c r="OVF488" s="2"/>
      <c r="OVG488" s="2"/>
      <c r="OVH488" s="2"/>
      <c r="OVI488" s="2"/>
      <c r="OVJ488" s="2"/>
      <c r="OVK488" s="2"/>
      <c r="OVL488" s="2"/>
      <c r="OVM488" s="2"/>
      <c r="OVN488" s="2"/>
      <c r="OVO488" s="2"/>
      <c r="OVP488" s="2"/>
      <c r="OVQ488" s="2"/>
      <c r="OVR488" s="2"/>
      <c r="OVS488" s="2"/>
      <c r="OVT488" s="2"/>
      <c r="OVU488" s="2"/>
      <c r="OVV488" s="2"/>
      <c r="OVW488" s="2"/>
      <c r="OVX488" s="2"/>
      <c r="OVY488" s="2"/>
      <c r="OVZ488" s="2"/>
      <c r="OWA488" s="2"/>
      <c r="OWB488" s="2"/>
      <c r="OWC488" s="2"/>
      <c r="OWD488" s="2"/>
      <c r="OWE488" s="2"/>
      <c r="OWF488" s="2"/>
      <c r="OWG488" s="2"/>
      <c r="OWH488" s="2"/>
      <c r="OWI488" s="2"/>
      <c r="OWJ488" s="2"/>
      <c r="OWK488" s="2"/>
      <c r="OWL488" s="2"/>
      <c r="OWM488" s="2"/>
      <c r="OWN488" s="2"/>
      <c r="OWO488" s="2"/>
      <c r="OWP488" s="2"/>
      <c r="OWQ488" s="2"/>
      <c r="OWR488" s="2"/>
      <c r="OWS488" s="2"/>
      <c r="OWT488" s="2"/>
      <c r="OWU488" s="2"/>
      <c r="OWV488" s="2"/>
      <c r="OWW488" s="2"/>
      <c r="OWX488" s="2"/>
      <c r="OWY488" s="2"/>
      <c r="OWZ488" s="2"/>
      <c r="OXA488" s="2"/>
      <c r="OXB488" s="2"/>
      <c r="OXC488" s="2"/>
      <c r="OXD488" s="2"/>
      <c r="OXE488" s="2"/>
      <c r="OXF488" s="2"/>
      <c r="OXG488" s="2"/>
      <c r="OXH488" s="2"/>
      <c r="OXI488" s="2"/>
      <c r="OXJ488" s="2"/>
      <c r="OXK488" s="2"/>
      <c r="OXL488" s="2"/>
      <c r="OXM488" s="2"/>
      <c r="OXN488" s="2"/>
      <c r="OXO488" s="2"/>
      <c r="OXP488" s="2"/>
      <c r="OXQ488" s="2"/>
      <c r="OXR488" s="2"/>
      <c r="OXS488" s="2"/>
      <c r="OXT488" s="2"/>
      <c r="OXU488" s="2"/>
      <c r="OXV488" s="2"/>
      <c r="OXW488" s="2"/>
      <c r="OXX488" s="2"/>
      <c r="OXY488" s="2"/>
      <c r="OXZ488" s="2"/>
      <c r="OYA488" s="2"/>
      <c r="OYB488" s="2"/>
      <c r="OYC488" s="2"/>
      <c r="OYD488" s="2"/>
      <c r="OYE488" s="2"/>
      <c r="OYF488" s="2"/>
      <c r="OYG488" s="2"/>
      <c r="OYH488" s="2"/>
      <c r="OYI488" s="2"/>
      <c r="OYJ488" s="2"/>
      <c r="OYK488" s="2"/>
      <c r="OYL488" s="2"/>
      <c r="OYM488" s="2"/>
      <c r="OYN488" s="2"/>
      <c r="OYO488" s="2"/>
      <c r="OYP488" s="2"/>
      <c r="OYQ488" s="2"/>
      <c r="OYR488" s="2"/>
      <c r="OYS488" s="2"/>
      <c r="OYT488" s="2"/>
      <c r="OYU488" s="2"/>
      <c r="OYV488" s="2"/>
      <c r="OYW488" s="2"/>
      <c r="OYX488" s="2"/>
      <c r="OYY488" s="2"/>
      <c r="OYZ488" s="2"/>
      <c r="OZA488" s="2"/>
      <c r="OZB488" s="2"/>
      <c r="OZC488" s="2"/>
      <c r="OZD488" s="2"/>
      <c r="OZE488" s="2"/>
      <c r="OZF488" s="2"/>
      <c r="OZG488" s="2"/>
      <c r="OZH488" s="2"/>
      <c r="OZI488" s="2"/>
      <c r="OZJ488" s="2"/>
      <c r="OZK488" s="2"/>
      <c r="OZL488" s="2"/>
      <c r="OZM488" s="2"/>
      <c r="OZN488" s="2"/>
      <c r="OZO488" s="2"/>
      <c r="OZP488" s="2"/>
      <c r="OZQ488" s="2"/>
      <c r="OZR488" s="2"/>
      <c r="OZS488" s="2"/>
      <c r="OZT488" s="2"/>
      <c r="OZU488" s="2"/>
      <c r="OZV488" s="2"/>
      <c r="OZW488" s="2"/>
      <c r="OZX488" s="2"/>
      <c r="OZY488" s="2"/>
      <c r="OZZ488" s="2"/>
      <c r="PAA488" s="2"/>
      <c r="PAB488" s="2"/>
      <c r="PAC488" s="2"/>
      <c r="PAD488" s="2"/>
      <c r="PAE488" s="2"/>
      <c r="PAF488" s="2"/>
      <c r="PAG488" s="2"/>
      <c r="PAH488" s="2"/>
      <c r="PAI488" s="2"/>
      <c r="PAJ488" s="2"/>
      <c r="PAK488" s="2"/>
      <c r="PAL488" s="2"/>
      <c r="PAM488" s="2"/>
      <c r="PAN488" s="2"/>
      <c r="PAO488" s="2"/>
      <c r="PAP488" s="2"/>
      <c r="PAQ488" s="2"/>
      <c r="PAR488" s="2"/>
      <c r="PAS488" s="2"/>
      <c r="PAT488" s="2"/>
      <c r="PAU488" s="2"/>
      <c r="PAV488" s="2"/>
      <c r="PAW488" s="2"/>
      <c r="PAX488" s="2"/>
      <c r="PAY488" s="2"/>
      <c r="PAZ488" s="2"/>
      <c r="PBA488" s="2"/>
      <c r="PBB488" s="2"/>
      <c r="PBC488" s="2"/>
      <c r="PBD488" s="2"/>
      <c r="PBE488" s="2"/>
      <c r="PBF488" s="2"/>
      <c r="PBG488" s="2"/>
      <c r="PBH488" s="2"/>
      <c r="PBI488" s="2"/>
      <c r="PBJ488" s="2"/>
      <c r="PBK488" s="2"/>
      <c r="PBL488" s="2"/>
      <c r="PBM488" s="2"/>
      <c r="PBN488" s="2"/>
      <c r="PBO488" s="2"/>
      <c r="PBP488" s="2"/>
      <c r="PBQ488" s="2"/>
      <c r="PBR488" s="2"/>
      <c r="PBS488" s="2"/>
      <c r="PBT488" s="2"/>
      <c r="PBU488" s="2"/>
      <c r="PBV488" s="2"/>
      <c r="PBW488" s="2"/>
      <c r="PBX488" s="2"/>
      <c r="PBY488" s="2"/>
      <c r="PBZ488" s="2"/>
      <c r="PCA488" s="2"/>
      <c r="PCB488" s="2"/>
      <c r="PCC488" s="2"/>
      <c r="PCD488" s="2"/>
      <c r="PCE488" s="2"/>
      <c r="PCF488" s="2"/>
      <c r="PCG488" s="2"/>
      <c r="PCH488" s="2"/>
      <c r="PCI488" s="2"/>
      <c r="PCJ488" s="2"/>
      <c r="PCK488" s="2"/>
      <c r="PCL488" s="2"/>
      <c r="PCM488" s="2"/>
      <c r="PCN488" s="2"/>
      <c r="PCO488" s="2"/>
      <c r="PCP488" s="2"/>
      <c r="PCQ488" s="2"/>
      <c r="PCR488" s="2"/>
      <c r="PCS488" s="2"/>
      <c r="PCT488" s="2"/>
      <c r="PCU488" s="2"/>
      <c r="PCV488" s="2"/>
      <c r="PCW488" s="2"/>
      <c r="PCX488" s="2"/>
      <c r="PCY488" s="2"/>
      <c r="PCZ488" s="2"/>
      <c r="PDA488" s="2"/>
      <c r="PDB488" s="2"/>
      <c r="PDC488" s="2"/>
      <c r="PDD488" s="2"/>
      <c r="PDE488" s="2"/>
      <c r="PDF488" s="2"/>
      <c r="PDG488" s="2"/>
      <c r="PDH488" s="2"/>
      <c r="PDI488" s="2"/>
      <c r="PDJ488" s="2"/>
      <c r="PDK488" s="2"/>
      <c r="PDL488" s="2"/>
      <c r="PDM488" s="2"/>
      <c r="PDN488" s="2"/>
      <c r="PDO488" s="2"/>
      <c r="PDP488" s="2"/>
      <c r="PDQ488" s="2"/>
      <c r="PDR488" s="2"/>
      <c r="PDS488" s="2"/>
      <c r="PDT488" s="2"/>
      <c r="PDU488" s="2"/>
      <c r="PDV488" s="2"/>
      <c r="PDW488" s="2"/>
      <c r="PDX488" s="2"/>
      <c r="PDY488" s="2"/>
      <c r="PDZ488" s="2"/>
      <c r="PEA488" s="2"/>
      <c r="PEB488" s="2"/>
      <c r="PEC488" s="2"/>
      <c r="PED488" s="2"/>
      <c r="PEE488" s="2"/>
      <c r="PEF488" s="2"/>
      <c r="PEG488" s="2"/>
      <c r="PEH488" s="2"/>
      <c r="PEI488" s="2"/>
      <c r="PEJ488" s="2"/>
      <c r="PEK488" s="2"/>
      <c r="PEL488" s="2"/>
      <c r="PEM488" s="2"/>
      <c r="PEN488" s="2"/>
      <c r="PEO488" s="2"/>
      <c r="PEP488" s="2"/>
      <c r="PEQ488" s="2"/>
      <c r="PER488" s="2"/>
      <c r="PES488" s="2"/>
      <c r="PET488" s="2"/>
      <c r="PEU488" s="2"/>
      <c r="PEV488" s="2"/>
      <c r="PEW488" s="2"/>
      <c r="PEX488" s="2"/>
      <c r="PEY488" s="2"/>
      <c r="PEZ488" s="2"/>
      <c r="PFA488" s="2"/>
      <c r="PFB488" s="2"/>
      <c r="PFC488" s="2"/>
      <c r="PFD488" s="2"/>
      <c r="PFE488" s="2"/>
      <c r="PFF488" s="2"/>
      <c r="PFG488" s="2"/>
      <c r="PFH488" s="2"/>
      <c r="PFI488" s="2"/>
      <c r="PFJ488" s="2"/>
      <c r="PFK488" s="2"/>
      <c r="PFL488" s="2"/>
      <c r="PFM488" s="2"/>
      <c r="PFN488" s="2"/>
      <c r="PFO488" s="2"/>
      <c r="PFP488" s="2"/>
      <c r="PFQ488" s="2"/>
      <c r="PFR488" s="2"/>
      <c r="PFS488" s="2"/>
      <c r="PFT488" s="2"/>
      <c r="PFU488" s="2"/>
      <c r="PFV488" s="2"/>
      <c r="PFW488" s="2"/>
      <c r="PFX488" s="2"/>
      <c r="PFY488" s="2"/>
      <c r="PFZ488" s="2"/>
      <c r="PGA488" s="2"/>
      <c r="PGB488" s="2"/>
      <c r="PGC488" s="2"/>
      <c r="PGD488" s="2"/>
      <c r="PGE488" s="2"/>
      <c r="PGF488" s="2"/>
      <c r="PGG488" s="2"/>
      <c r="PGH488" s="2"/>
      <c r="PGI488" s="2"/>
      <c r="PGJ488" s="2"/>
      <c r="PGK488" s="2"/>
      <c r="PGL488" s="2"/>
      <c r="PGM488" s="2"/>
      <c r="PGN488" s="2"/>
      <c r="PGO488" s="2"/>
      <c r="PGP488" s="2"/>
      <c r="PGQ488" s="2"/>
      <c r="PGR488" s="2"/>
      <c r="PGS488" s="2"/>
      <c r="PGT488" s="2"/>
      <c r="PGU488" s="2"/>
      <c r="PGV488" s="2"/>
      <c r="PGW488" s="2"/>
      <c r="PGX488" s="2"/>
      <c r="PGY488" s="2"/>
      <c r="PGZ488" s="2"/>
      <c r="PHA488" s="2"/>
      <c r="PHB488" s="2"/>
      <c r="PHC488" s="2"/>
      <c r="PHD488" s="2"/>
      <c r="PHE488" s="2"/>
      <c r="PHF488" s="2"/>
      <c r="PHG488" s="2"/>
      <c r="PHH488" s="2"/>
      <c r="PHI488" s="2"/>
      <c r="PHJ488" s="2"/>
      <c r="PHK488" s="2"/>
      <c r="PHL488" s="2"/>
      <c r="PHM488" s="2"/>
      <c r="PHN488" s="2"/>
      <c r="PHO488" s="2"/>
      <c r="PHP488" s="2"/>
      <c r="PHQ488" s="2"/>
      <c r="PHR488" s="2"/>
      <c r="PHS488" s="2"/>
      <c r="PHT488" s="2"/>
      <c r="PHU488" s="2"/>
      <c r="PHV488" s="2"/>
      <c r="PHW488" s="2"/>
      <c r="PHX488" s="2"/>
      <c r="PHY488" s="2"/>
      <c r="PHZ488" s="2"/>
      <c r="PIA488" s="2"/>
      <c r="PIB488" s="2"/>
      <c r="PIC488" s="2"/>
      <c r="PID488" s="2"/>
      <c r="PIE488" s="2"/>
      <c r="PIF488" s="2"/>
      <c r="PIG488" s="2"/>
      <c r="PIH488" s="2"/>
      <c r="PII488" s="2"/>
      <c r="PIJ488" s="2"/>
      <c r="PIK488" s="2"/>
      <c r="PIL488" s="2"/>
      <c r="PIM488" s="2"/>
      <c r="PIN488" s="2"/>
      <c r="PIO488" s="2"/>
      <c r="PIP488" s="2"/>
      <c r="PIQ488" s="2"/>
      <c r="PIR488" s="2"/>
      <c r="PIS488" s="2"/>
      <c r="PIT488" s="2"/>
      <c r="PIU488" s="2"/>
      <c r="PIV488" s="2"/>
      <c r="PIW488" s="2"/>
      <c r="PIX488" s="2"/>
      <c r="PIY488" s="2"/>
      <c r="PIZ488" s="2"/>
      <c r="PJA488" s="2"/>
      <c r="PJB488" s="2"/>
      <c r="PJC488" s="2"/>
      <c r="PJD488" s="2"/>
      <c r="PJE488" s="2"/>
      <c r="PJF488" s="2"/>
      <c r="PJG488" s="2"/>
      <c r="PJH488" s="2"/>
      <c r="PJI488" s="2"/>
      <c r="PJJ488" s="2"/>
      <c r="PJK488" s="2"/>
      <c r="PJL488" s="2"/>
      <c r="PJM488" s="2"/>
      <c r="PJN488" s="2"/>
      <c r="PJO488" s="2"/>
      <c r="PJP488" s="2"/>
      <c r="PJQ488" s="2"/>
      <c r="PJR488" s="2"/>
      <c r="PJS488" s="2"/>
      <c r="PJT488" s="2"/>
      <c r="PJU488" s="2"/>
      <c r="PJV488" s="2"/>
      <c r="PJW488" s="2"/>
      <c r="PJX488" s="2"/>
      <c r="PJY488" s="2"/>
      <c r="PJZ488" s="2"/>
      <c r="PKA488" s="2"/>
      <c r="PKB488" s="2"/>
      <c r="PKC488" s="2"/>
      <c r="PKD488" s="2"/>
      <c r="PKE488" s="2"/>
      <c r="PKF488" s="2"/>
      <c r="PKG488" s="2"/>
      <c r="PKH488" s="2"/>
      <c r="PKI488" s="2"/>
      <c r="PKJ488" s="2"/>
      <c r="PKK488" s="2"/>
      <c r="PKL488" s="2"/>
      <c r="PKM488" s="2"/>
      <c r="PKN488" s="2"/>
      <c r="PKO488" s="2"/>
      <c r="PKP488" s="2"/>
      <c r="PKQ488" s="2"/>
      <c r="PKR488" s="2"/>
      <c r="PKS488" s="2"/>
      <c r="PKT488" s="2"/>
      <c r="PKU488" s="2"/>
      <c r="PKV488" s="2"/>
      <c r="PKW488" s="2"/>
      <c r="PKX488" s="2"/>
      <c r="PKY488" s="2"/>
      <c r="PKZ488" s="2"/>
      <c r="PLA488" s="2"/>
      <c r="PLB488" s="2"/>
      <c r="PLC488" s="2"/>
      <c r="PLD488" s="2"/>
      <c r="PLE488" s="2"/>
      <c r="PLF488" s="2"/>
      <c r="PLG488" s="2"/>
      <c r="PLH488" s="2"/>
      <c r="PLI488" s="2"/>
      <c r="PLJ488" s="2"/>
      <c r="PLK488" s="2"/>
      <c r="PLL488" s="2"/>
      <c r="PLM488" s="2"/>
      <c r="PLN488" s="2"/>
      <c r="PLO488" s="2"/>
      <c r="PLP488" s="2"/>
      <c r="PLQ488" s="2"/>
      <c r="PLR488" s="2"/>
      <c r="PLS488" s="2"/>
      <c r="PLT488" s="2"/>
      <c r="PLU488" s="2"/>
      <c r="PLV488" s="2"/>
      <c r="PLW488" s="2"/>
      <c r="PLX488" s="2"/>
      <c r="PLY488" s="2"/>
      <c r="PLZ488" s="2"/>
      <c r="PMA488" s="2"/>
      <c r="PMB488" s="2"/>
      <c r="PMC488" s="2"/>
      <c r="PMD488" s="2"/>
      <c r="PME488" s="2"/>
      <c r="PMF488" s="2"/>
      <c r="PMG488" s="2"/>
      <c r="PMH488" s="2"/>
      <c r="PMI488" s="2"/>
      <c r="PMJ488" s="2"/>
      <c r="PMK488" s="2"/>
      <c r="PML488" s="2"/>
      <c r="PMM488" s="2"/>
      <c r="PMN488" s="2"/>
      <c r="PMO488" s="2"/>
      <c r="PMP488" s="2"/>
      <c r="PMQ488" s="2"/>
      <c r="PMR488" s="2"/>
      <c r="PMS488" s="2"/>
      <c r="PMT488" s="2"/>
      <c r="PMU488" s="2"/>
      <c r="PMV488" s="2"/>
      <c r="PMW488" s="2"/>
      <c r="PMX488" s="2"/>
      <c r="PMY488" s="2"/>
      <c r="PMZ488" s="2"/>
      <c r="PNA488" s="2"/>
      <c r="PNB488" s="2"/>
      <c r="PNC488" s="2"/>
      <c r="PND488" s="2"/>
      <c r="PNE488" s="2"/>
      <c r="PNF488" s="2"/>
      <c r="PNG488" s="2"/>
      <c r="PNH488" s="2"/>
      <c r="PNI488" s="2"/>
      <c r="PNJ488" s="2"/>
      <c r="PNK488" s="2"/>
      <c r="PNL488" s="2"/>
      <c r="PNM488" s="2"/>
      <c r="PNN488" s="2"/>
      <c r="PNO488" s="2"/>
      <c r="PNP488" s="2"/>
      <c r="PNQ488" s="2"/>
      <c r="PNR488" s="2"/>
      <c r="PNS488" s="2"/>
      <c r="PNT488" s="2"/>
      <c r="PNU488" s="2"/>
      <c r="PNV488" s="2"/>
      <c r="PNW488" s="2"/>
      <c r="PNX488" s="2"/>
      <c r="PNY488" s="2"/>
      <c r="PNZ488" s="2"/>
      <c r="POA488" s="2"/>
      <c r="POB488" s="2"/>
      <c r="POC488" s="2"/>
      <c r="POD488" s="2"/>
      <c r="POE488" s="2"/>
      <c r="POF488" s="2"/>
      <c r="POG488" s="2"/>
      <c r="POH488" s="2"/>
      <c r="POI488" s="2"/>
      <c r="POJ488" s="2"/>
      <c r="POK488" s="2"/>
      <c r="POL488" s="2"/>
      <c r="POM488" s="2"/>
      <c r="PON488" s="2"/>
      <c r="POO488" s="2"/>
      <c r="POP488" s="2"/>
      <c r="POQ488" s="2"/>
      <c r="POR488" s="2"/>
      <c r="POS488" s="2"/>
      <c r="POT488" s="2"/>
      <c r="POU488" s="2"/>
      <c r="POV488" s="2"/>
      <c r="POW488" s="2"/>
      <c r="POX488" s="2"/>
      <c r="POY488" s="2"/>
      <c r="POZ488" s="2"/>
      <c r="PPA488" s="2"/>
      <c r="PPB488" s="2"/>
      <c r="PPC488" s="2"/>
      <c r="PPD488" s="2"/>
      <c r="PPE488" s="2"/>
      <c r="PPF488" s="2"/>
      <c r="PPG488" s="2"/>
      <c r="PPH488" s="2"/>
      <c r="PPI488" s="2"/>
      <c r="PPJ488" s="2"/>
      <c r="PPK488" s="2"/>
      <c r="PPL488" s="2"/>
      <c r="PPM488" s="2"/>
      <c r="PPN488" s="2"/>
      <c r="PPO488" s="2"/>
      <c r="PPP488" s="2"/>
      <c r="PPQ488" s="2"/>
      <c r="PPR488" s="2"/>
      <c r="PPS488" s="2"/>
      <c r="PPT488" s="2"/>
      <c r="PPU488" s="2"/>
      <c r="PPV488" s="2"/>
      <c r="PPW488" s="2"/>
      <c r="PPX488" s="2"/>
      <c r="PPY488" s="2"/>
      <c r="PPZ488" s="2"/>
      <c r="PQA488" s="2"/>
      <c r="PQB488" s="2"/>
      <c r="PQC488" s="2"/>
      <c r="PQD488" s="2"/>
      <c r="PQE488" s="2"/>
      <c r="PQF488" s="2"/>
      <c r="PQG488" s="2"/>
      <c r="PQH488" s="2"/>
      <c r="PQI488" s="2"/>
      <c r="PQJ488" s="2"/>
      <c r="PQK488" s="2"/>
      <c r="PQL488" s="2"/>
      <c r="PQM488" s="2"/>
      <c r="PQN488" s="2"/>
      <c r="PQO488" s="2"/>
      <c r="PQP488" s="2"/>
      <c r="PQQ488" s="2"/>
      <c r="PQR488" s="2"/>
      <c r="PQS488" s="2"/>
      <c r="PQT488" s="2"/>
      <c r="PQU488" s="2"/>
      <c r="PQV488" s="2"/>
      <c r="PQW488" s="2"/>
      <c r="PQX488" s="2"/>
      <c r="PQY488" s="2"/>
      <c r="PQZ488" s="2"/>
      <c r="PRA488" s="2"/>
      <c r="PRB488" s="2"/>
      <c r="PRC488" s="2"/>
      <c r="PRD488" s="2"/>
      <c r="PRE488" s="2"/>
      <c r="PRF488" s="2"/>
      <c r="PRG488" s="2"/>
      <c r="PRH488" s="2"/>
      <c r="PRI488" s="2"/>
      <c r="PRJ488" s="2"/>
      <c r="PRK488" s="2"/>
      <c r="PRL488" s="2"/>
      <c r="PRM488" s="2"/>
      <c r="PRN488" s="2"/>
      <c r="PRO488" s="2"/>
      <c r="PRP488" s="2"/>
      <c r="PRQ488" s="2"/>
      <c r="PRR488" s="2"/>
      <c r="PRS488" s="2"/>
      <c r="PRT488" s="2"/>
      <c r="PRU488" s="2"/>
      <c r="PRV488" s="2"/>
      <c r="PRW488" s="2"/>
      <c r="PRX488" s="2"/>
      <c r="PRY488" s="2"/>
      <c r="PRZ488" s="2"/>
      <c r="PSA488" s="2"/>
      <c r="PSB488" s="2"/>
      <c r="PSC488" s="2"/>
      <c r="PSD488" s="2"/>
      <c r="PSE488" s="2"/>
      <c r="PSF488" s="2"/>
      <c r="PSG488" s="2"/>
      <c r="PSH488" s="2"/>
      <c r="PSI488" s="2"/>
      <c r="PSJ488" s="2"/>
      <c r="PSK488" s="2"/>
      <c r="PSL488" s="2"/>
      <c r="PSM488" s="2"/>
      <c r="PSN488" s="2"/>
      <c r="PSO488" s="2"/>
      <c r="PSP488" s="2"/>
      <c r="PSQ488" s="2"/>
      <c r="PSR488" s="2"/>
      <c r="PSS488" s="2"/>
      <c r="PST488" s="2"/>
      <c r="PSU488" s="2"/>
      <c r="PSV488" s="2"/>
      <c r="PSW488" s="2"/>
      <c r="PSX488" s="2"/>
      <c r="PSY488" s="2"/>
      <c r="PSZ488" s="2"/>
      <c r="PTA488" s="2"/>
      <c r="PTB488" s="2"/>
      <c r="PTC488" s="2"/>
      <c r="PTD488" s="2"/>
      <c r="PTE488" s="2"/>
      <c r="PTF488" s="2"/>
      <c r="PTG488" s="2"/>
      <c r="PTH488" s="2"/>
      <c r="PTI488" s="2"/>
      <c r="PTJ488" s="2"/>
      <c r="PTK488" s="2"/>
      <c r="PTL488" s="2"/>
      <c r="PTM488" s="2"/>
      <c r="PTN488" s="2"/>
      <c r="PTO488" s="2"/>
      <c r="PTP488" s="2"/>
      <c r="PTQ488" s="2"/>
      <c r="PTR488" s="2"/>
      <c r="PTS488" s="2"/>
      <c r="PTT488" s="2"/>
      <c r="PTU488" s="2"/>
      <c r="PTV488" s="2"/>
      <c r="PTW488" s="2"/>
      <c r="PTX488" s="2"/>
      <c r="PTY488" s="2"/>
      <c r="PTZ488" s="2"/>
      <c r="PUA488" s="2"/>
      <c r="PUB488" s="2"/>
      <c r="PUC488" s="2"/>
      <c r="PUD488" s="2"/>
      <c r="PUE488" s="2"/>
      <c r="PUF488" s="2"/>
      <c r="PUG488" s="2"/>
      <c r="PUH488" s="2"/>
      <c r="PUI488" s="2"/>
      <c r="PUJ488" s="2"/>
      <c r="PUK488" s="2"/>
      <c r="PUL488" s="2"/>
      <c r="PUM488" s="2"/>
      <c r="PUN488" s="2"/>
      <c r="PUO488" s="2"/>
      <c r="PUP488" s="2"/>
      <c r="PUQ488" s="2"/>
      <c r="PUR488" s="2"/>
      <c r="PUS488" s="2"/>
      <c r="PUT488" s="2"/>
      <c r="PUU488" s="2"/>
      <c r="PUV488" s="2"/>
      <c r="PUW488" s="2"/>
      <c r="PUX488" s="2"/>
      <c r="PUY488" s="2"/>
      <c r="PUZ488" s="2"/>
      <c r="PVA488" s="2"/>
      <c r="PVB488" s="2"/>
      <c r="PVC488" s="2"/>
      <c r="PVD488" s="2"/>
      <c r="PVE488" s="2"/>
      <c r="PVF488" s="2"/>
      <c r="PVG488" s="2"/>
      <c r="PVH488" s="2"/>
      <c r="PVI488" s="2"/>
      <c r="PVJ488" s="2"/>
      <c r="PVK488" s="2"/>
      <c r="PVL488" s="2"/>
      <c r="PVM488" s="2"/>
      <c r="PVN488" s="2"/>
      <c r="PVO488" s="2"/>
      <c r="PVP488" s="2"/>
      <c r="PVQ488" s="2"/>
      <c r="PVR488" s="2"/>
      <c r="PVS488" s="2"/>
      <c r="PVT488" s="2"/>
      <c r="PVU488" s="2"/>
      <c r="PVV488" s="2"/>
      <c r="PVW488" s="2"/>
      <c r="PVX488" s="2"/>
      <c r="PVY488" s="2"/>
      <c r="PVZ488" s="2"/>
      <c r="PWA488" s="2"/>
      <c r="PWB488" s="2"/>
      <c r="PWC488" s="2"/>
      <c r="PWD488" s="2"/>
      <c r="PWE488" s="2"/>
      <c r="PWF488" s="2"/>
      <c r="PWG488" s="2"/>
      <c r="PWH488" s="2"/>
      <c r="PWI488" s="2"/>
      <c r="PWJ488" s="2"/>
      <c r="PWK488" s="2"/>
      <c r="PWL488" s="2"/>
      <c r="PWM488" s="2"/>
      <c r="PWN488" s="2"/>
      <c r="PWO488" s="2"/>
      <c r="PWP488" s="2"/>
      <c r="PWQ488" s="2"/>
      <c r="PWR488" s="2"/>
      <c r="PWS488" s="2"/>
      <c r="PWT488" s="2"/>
      <c r="PWU488" s="2"/>
      <c r="PWV488" s="2"/>
      <c r="PWW488" s="2"/>
      <c r="PWX488" s="2"/>
      <c r="PWY488" s="2"/>
      <c r="PWZ488" s="2"/>
      <c r="PXA488" s="2"/>
      <c r="PXB488" s="2"/>
      <c r="PXC488" s="2"/>
      <c r="PXD488" s="2"/>
      <c r="PXE488" s="2"/>
      <c r="PXF488" s="2"/>
      <c r="PXG488" s="2"/>
      <c r="PXH488" s="2"/>
      <c r="PXI488" s="2"/>
      <c r="PXJ488" s="2"/>
      <c r="PXK488" s="2"/>
      <c r="PXL488" s="2"/>
      <c r="PXM488" s="2"/>
      <c r="PXN488" s="2"/>
      <c r="PXO488" s="2"/>
      <c r="PXP488" s="2"/>
      <c r="PXQ488" s="2"/>
      <c r="PXR488" s="2"/>
      <c r="PXS488" s="2"/>
      <c r="PXT488" s="2"/>
      <c r="PXU488" s="2"/>
      <c r="PXV488" s="2"/>
      <c r="PXW488" s="2"/>
      <c r="PXX488" s="2"/>
      <c r="PXY488" s="2"/>
      <c r="PXZ488" s="2"/>
      <c r="PYA488" s="2"/>
      <c r="PYB488" s="2"/>
      <c r="PYC488" s="2"/>
      <c r="PYD488" s="2"/>
      <c r="PYE488" s="2"/>
      <c r="PYF488" s="2"/>
      <c r="PYG488" s="2"/>
      <c r="PYH488" s="2"/>
      <c r="PYI488" s="2"/>
      <c r="PYJ488" s="2"/>
      <c r="PYK488" s="2"/>
      <c r="PYL488" s="2"/>
      <c r="PYM488" s="2"/>
      <c r="PYN488" s="2"/>
      <c r="PYO488" s="2"/>
      <c r="PYP488" s="2"/>
      <c r="PYQ488" s="2"/>
      <c r="PYR488" s="2"/>
      <c r="PYS488" s="2"/>
      <c r="PYT488" s="2"/>
      <c r="PYU488" s="2"/>
      <c r="PYV488" s="2"/>
      <c r="PYW488" s="2"/>
      <c r="PYX488" s="2"/>
      <c r="PYY488" s="2"/>
      <c r="PYZ488" s="2"/>
      <c r="PZA488" s="2"/>
      <c r="PZB488" s="2"/>
      <c r="PZC488" s="2"/>
      <c r="PZD488" s="2"/>
      <c r="PZE488" s="2"/>
      <c r="PZF488" s="2"/>
      <c r="PZG488" s="2"/>
      <c r="PZH488" s="2"/>
      <c r="PZI488" s="2"/>
      <c r="PZJ488" s="2"/>
      <c r="PZK488" s="2"/>
      <c r="PZL488" s="2"/>
      <c r="PZM488" s="2"/>
      <c r="PZN488" s="2"/>
      <c r="PZO488" s="2"/>
      <c r="PZP488" s="2"/>
      <c r="PZQ488" s="2"/>
      <c r="PZR488" s="2"/>
      <c r="PZS488" s="2"/>
      <c r="PZT488" s="2"/>
      <c r="PZU488" s="2"/>
      <c r="PZV488" s="2"/>
      <c r="PZW488" s="2"/>
      <c r="PZX488" s="2"/>
      <c r="PZY488" s="2"/>
      <c r="PZZ488" s="2"/>
      <c r="QAA488" s="2"/>
      <c r="QAB488" s="2"/>
      <c r="QAC488" s="2"/>
      <c r="QAD488" s="2"/>
      <c r="QAE488" s="2"/>
      <c r="QAF488" s="2"/>
      <c r="QAG488" s="2"/>
      <c r="QAH488" s="2"/>
      <c r="QAI488" s="2"/>
      <c r="QAJ488" s="2"/>
      <c r="QAK488" s="2"/>
      <c r="QAL488" s="2"/>
      <c r="QAM488" s="2"/>
      <c r="QAN488" s="2"/>
      <c r="QAO488" s="2"/>
      <c r="QAP488" s="2"/>
      <c r="QAQ488" s="2"/>
      <c r="QAR488" s="2"/>
      <c r="QAS488" s="2"/>
      <c r="QAT488" s="2"/>
      <c r="QAU488" s="2"/>
      <c r="QAV488" s="2"/>
      <c r="QAW488" s="2"/>
      <c r="QAX488" s="2"/>
      <c r="QAY488" s="2"/>
      <c r="QAZ488" s="2"/>
      <c r="QBA488" s="2"/>
      <c r="QBB488" s="2"/>
      <c r="QBC488" s="2"/>
      <c r="QBD488" s="2"/>
      <c r="QBE488" s="2"/>
      <c r="QBF488" s="2"/>
      <c r="QBG488" s="2"/>
      <c r="QBH488" s="2"/>
      <c r="QBI488" s="2"/>
      <c r="QBJ488" s="2"/>
      <c r="QBK488" s="2"/>
      <c r="QBL488" s="2"/>
      <c r="QBM488" s="2"/>
      <c r="QBN488" s="2"/>
      <c r="QBO488" s="2"/>
      <c r="QBP488" s="2"/>
      <c r="QBQ488" s="2"/>
      <c r="QBR488" s="2"/>
      <c r="QBS488" s="2"/>
      <c r="QBT488" s="2"/>
      <c r="QBU488" s="2"/>
      <c r="QBV488" s="2"/>
      <c r="QBW488" s="2"/>
      <c r="QBX488" s="2"/>
      <c r="QBY488" s="2"/>
      <c r="QBZ488" s="2"/>
      <c r="QCA488" s="2"/>
      <c r="QCB488" s="2"/>
      <c r="QCC488" s="2"/>
      <c r="QCD488" s="2"/>
      <c r="QCE488" s="2"/>
      <c r="QCF488" s="2"/>
      <c r="QCG488" s="2"/>
      <c r="QCH488" s="2"/>
      <c r="QCI488" s="2"/>
      <c r="QCJ488" s="2"/>
      <c r="QCK488" s="2"/>
      <c r="QCL488" s="2"/>
      <c r="QCM488" s="2"/>
      <c r="QCN488" s="2"/>
      <c r="QCO488" s="2"/>
      <c r="QCP488" s="2"/>
      <c r="QCQ488" s="2"/>
      <c r="QCR488" s="2"/>
      <c r="QCS488" s="2"/>
      <c r="QCT488" s="2"/>
      <c r="QCU488" s="2"/>
      <c r="QCV488" s="2"/>
      <c r="QCW488" s="2"/>
      <c r="QCX488" s="2"/>
      <c r="QCY488" s="2"/>
      <c r="QCZ488" s="2"/>
      <c r="QDA488" s="2"/>
      <c r="QDB488" s="2"/>
      <c r="QDC488" s="2"/>
      <c r="QDD488" s="2"/>
      <c r="QDE488" s="2"/>
      <c r="QDF488" s="2"/>
      <c r="QDG488" s="2"/>
      <c r="QDH488" s="2"/>
      <c r="QDI488" s="2"/>
      <c r="QDJ488" s="2"/>
      <c r="QDK488" s="2"/>
      <c r="QDL488" s="2"/>
      <c r="QDM488" s="2"/>
      <c r="QDN488" s="2"/>
      <c r="QDO488" s="2"/>
      <c r="QDP488" s="2"/>
      <c r="QDQ488" s="2"/>
      <c r="QDR488" s="2"/>
      <c r="QDS488" s="2"/>
      <c r="QDT488" s="2"/>
      <c r="QDU488" s="2"/>
      <c r="QDV488" s="2"/>
      <c r="QDW488" s="2"/>
      <c r="QDX488" s="2"/>
      <c r="QDY488" s="2"/>
      <c r="QDZ488" s="2"/>
      <c r="QEA488" s="2"/>
      <c r="QEB488" s="2"/>
      <c r="QEC488" s="2"/>
      <c r="QED488" s="2"/>
      <c r="QEE488" s="2"/>
      <c r="QEF488" s="2"/>
      <c r="QEG488" s="2"/>
      <c r="QEH488" s="2"/>
      <c r="QEI488" s="2"/>
      <c r="QEJ488" s="2"/>
      <c r="QEK488" s="2"/>
      <c r="QEL488" s="2"/>
      <c r="QEM488" s="2"/>
      <c r="QEN488" s="2"/>
      <c r="QEO488" s="2"/>
      <c r="QEP488" s="2"/>
      <c r="QEQ488" s="2"/>
      <c r="QER488" s="2"/>
      <c r="QES488" s="2"/>
      <c r="QET488" s="2"/>
      <c r="QEU488" s="2"/>
      <c r="QEV488" s="2"/>
      <c r="QEW488" s="2"/>
      <c r="QEX488" s="2"/>
      <c r="QEY488" s="2"/>
      <c r="QEZ488" s="2"/>
      <c r="QFA488" s="2"/>
      <c r="QFB488" s="2"/>
      <c r="QFC488" s="2"/>
      <c r="QFD488" s="2"/>
      <c r="QFE488" s="2"/>
      <c r="QFF488" s="2"/>
      <c r="QFG488" s="2"/>
      <c r="QFH488" s="2"/>
      <c r="QFI488" s="2"/>
      <c r="QFJ488" s="2"/>
      <c r="QFK488" s="2"/>
      <c r="QFL488" s="2"/>
      <c r="QFM488" s="2"/>
      <c r="QFN488" s="2"/>
      <c r="QFO488" s="2"/>
      <c r="QFP488" s="2"/>
      <c r="QFQ488" s="2"/>
      <c r="QFR488" s="2"/>
      <c r="QFS488" s="2"/>
      <c r="QFT488" s="2"/>
      <c r="QFU488" s="2"/>
      <c r="QFV488" s="2"/>
      <c r="QFW488" s="2"/>
      <c r="QFX488" s="2"/>
      <c r="QFY488" s="2"/>
      <c r="QFZ488" s="2"/>
      <c r="QGA488" s="2"/>
      <c r="QGB488" s="2"/>
      <c r="QGC488" s="2"/>
      <c r="QGD488" s="2"/>
      <c r="QGE488" s="2"/>
      <c r="QGF488" s="2"/>
      <c r="QGG488" s="2"/>
      <c r="QGH488" s="2"/>
      <c r="QGI488" s="2"/>
      <c r="QGJ488" s="2"/>
      <c r="QGK488" s="2"/>
      <c r="QGL488" s="2"/>
      <c r="QGM488" s="2"/>
      <c r="QGN488" s="2"/>
      <c r="QGO488" s="2"/>
      <c r="QGP488" s="2"/>
      <c r="QGQ488" s="2"/>
      <c r="QGR488" s="2"/>
      <c r="QGS488" s="2"/>
      <c r="QGT488" s="2"/>
      <c r="QGU488" s="2"/>
      <c r="QGV488" s="2"/>
      <c r="QGW488" s="2"/>
      <c r="QGX488" s="2"/>
      <c r="QGY488" s="2"/>
      <c r="QGZ488" s="2"/>
      <c r="QHA488" s="2"/>
      <c r="QHB488" s="2"/>
      <c r="QHC488" s="2"/>
      <c r="QHD488" s="2"/>
      <c r="QHE488" s="2"/>
      <c r="QHF488" s="2"/>
      <c r="QHG488" s="2"/>
      <c r="QHH488" s="2"/>
      <c r="QHI488" s="2"/>
      <c r="QHJ488" s="2"/>
      <c r="QHK488" s="2"/>
      <c r="QHL488" s="2"/>
      <c r="QHM488" s="2"/>
      <c r="QHN488" s="2"/>
      <c r="QHO488" s="2"/>
      <c r="QHP488" s="2"/>
      <c r="QHQ488" s="2"/>
      <c r="QHR488" s="2"/>
      <c r="QHS488" s="2"/>
      <c r="QHT488" s="2"/>
      <c r="QHU488" s="2"/>
      <c r="QHV488" s="2"/>
      <c r="QHW488" s="2"/>
      <c r="QHX488" s="2"/>
      <c r="QHY488" s="2"/>
      <c r="QHZ488" s="2"/>
      <c r="QIA488" s="2"/>
      <c r="QIB488" s="2"/>
      <c r="QIC488" s="2"/>
      <c r="QID488" s="2"/>
      <c r="QIE488" s="2"/>
      <c r="QIF488" s="2"/>
      <c r="QIG488" s="2"/>
      <c r="QIH488" s="2"/>
      <c r="QII488" s="2"/>
      <c r="QIJ488" s="2"/>
      <c r="QIK488" s="2"/>
      <c r="QIL488" s="2"/>
      <c r="QIM488" s="2"/>
      <c r="QIN488" s="2"/>
      <c r="QIO488" s="2"/>
      <c r="QIP488" s="2"/>
      <c r="QIQ488" s="2"/>
      <c r="QIR488" s="2"/>
      <c r="QIS488" s="2"/>
      <c r="QIT488" s="2"/>
      <c r="QIU488" s="2"/>
      <c r="QIV488" s="2"/>
      <c r="QIW488" s="2"/>
      <c r="QIX488" s="2"/>
      <c r="QIY488" s="2"/>
      <c r="QIZ488" s="2"/>
      <c r="QJA488" s="2"/>
      <c r="QJB488" s="2"/>
      <c r="QJC488" s="2"/>
      <c r="QJD488" s="2"/>
      <c r="QJE488" s="2"/>
      <c r="QJF488" s="2"/>
      <c r="QJG488" s="2"/>
      <c r="QJH488" s="2"/>
      <c r="QJI488" s="2"/>
      <c r="QJJ488" s="2"/>
      <c r="QJK488" s="2"/>
      <c r="QJL488" s="2"/>
      <c r="QJM488" s="2"/>
      <c r="QJN488" s="2"/>
      <c r="QJO488" s="2"/>
      <c r="QJP488" s="2"/>
      <c r="QJQ488" s="2"/>
      <c r="QJR488" s="2"/>
      <c r="QJS488" s="2"/>
      <c r="QJT488" s="2"/>
      <c r="QJU488" s="2"/>
      <c r="QJV488" s="2"/>
      <c r="QJW488" s="2"/>
      <c r="QJX488" s="2"/>
      <c r="QJY488" s="2"/>
      <c r="QJZ488" s="2"/>
      <c r="QKA488" s="2"/>
      <c r="QKB488" s="2"/>
      <c r="QKC488" s="2"/>
      <c r="QKD488" s="2"/>
      <c r="QKE488" s="2"/>
      <c r="QKF488" s="2"/>
      <c r="QKG488" s="2"/>
      <c r="QKH488" s="2"/>
      <c r="QKI488" s="2"/>
      <c r="QKJ488" s="2"/>
      <c r="QKK488" s="2"/>
      <c r="QKL488" s="2"/>
      <c r="QKM488" s="2"/>
      <c r="QKN488" s="2"/>
      <c r="QKO488" s="2"/>
      <c r="QKP488" s="2"/>
      <c r="QKQ488" s="2"/>
      <c r="QKR488" s="2"/>
      <c r="QKS488" s="2"/>
      <c r="QKT488" s="2"/>
      <c r="QKU488" s="2"/>
      <c r="QKV488" s="2"/>
      <c r="QKW488" s="2"/>
      <c r="QKX488" s="2"/>
      <c r="QKY488" s="2"/>
      <c r="QKZ488" s="2"/>
      <c r="QLA488" s="2"/>
      <c r="QLB488" s="2"/>
      <c r="QLC488" s="2"/>
      <c r="QLD488" s="2"/>
      <c r="QLE488" s="2"/>
      <c r="QLF488" s="2"/>
      <c r="QLG488" s="2"/>
      <c r="QLH488" s="2"/>
      <c r="QLI488" s="2"/>
      <c r="QLJ488" s="2"/>
      <c r="QLK488" s="2"/>
      <c r="QLL488" s="2"/>
      <c r="QLM488" s="2"/>
      <c r="QLN488" s="2"/>
      <c r="QLO488" s="2"/>
      <c r="QLP488" s="2"/>
      <c r="QLQ488" s="2"/>
      <c r="QLR488" s="2"/>
      <c r="QLS488" s="2"/>
      <c r="QLT488" s="2"/>
      <c r="QLU488" s="2"/>
      <c r="QLV488" s="2"/>
      <c r="QLW488" s="2"/>
      <c r="QLX488" s="2"/>
      <c r="QLY488" s="2"/>
      <c r="QLZ488" s="2"/>
      <c r="QMA488" s="2"/>
      <c r="QMB488" s="2"/>
      <c r="QMC488" s="2"/>
      <c r="QMD488" s="2"/>
      <c r="QME488" s="2"/>
      <c r="QMF488" s="2"/>
      <c r="QMG488" s="2"/>
      <c r="QMH488" s="2"/>
      <c r="QMI488" s="2"/>
      <c r="QMJ488" s="2"/>
      <c r="QMK488" s="2"/>
      <c r="QML488" s="2"/>
      <c r="QMM488" s="2"/>
      <c r="QMN488" s="2"/>
      <c r="QMO488" s="2"/>
      <c r="QMP488" s="2"/>
      <c r="QMQ488" s="2"/>
      <c r="QMR488" s="2"/>
      <c r="QMS488" s="2"/>
      <c r="QMT488" s="2"/>
      <c r="QMU488" s="2"/>
      <c r="QMV488" s="2"/>
      <c r="QMW488" s="2"/>
      <c r="QMX488" s="2"/>
      <c r="QMY488" s="2"/>
      <c r="QMZ488" s="2"/>
      <c r="QNA488" s="2"/>
      <c r="QNB488" s="2"/>
      <c r="QNC488" s="2"/>
      <c r="QND488" s="2"/>
      <c r="QNE488" s="2"/>
      <c r="QNF488" s="2"/>
      <c r="QNG488" s="2"/>
      <c r="QNH488" s="2"/>
      <c r="QNI488" s="2"/>
      <c r="QNJ488" s="2"/>
      <c r="QNK488" s="2"/>
      <c r="QNL488" s="2"/>
      <c r="QNM488" s="2"/>
      <c r="QNN488" s="2"/>
      <c r="QNO488" s="2"/>
      <c r="QNP488" s="2"/>
      <c r="QNQ488" s="2"/>
      <c r="QNR488" s="2"/>
      <c r="QNS488" s="2"/>
      <c r="QNT488" s="2"/>
      <c r="QNU488" s="2"/>
      <c r="QNV488" s="2"/>
      <c r="QNW488" s="2"/>
      <c r="QNX488" s="2"/>
      <c r="QNY488" s="2"/>
      <c r="QNZ488" s="2"/>
      <c r="QOA488" s="2"/>
      <c r="QOB488" s="2"/>
      <c r="QOC488" s="2"/>
      <c r="QOD488" s="2"/>
      <c r="QOE488" s="2"/>
      <c r="QOF488" s="2"/>
      <c r="QOG488" s="2"/>
      <c r="QOH488" s="2"/>
      <c r="QOI488" s="2"/>
      <c r="QOJ488" s="2"/>
      <c r="QOK488" s="2"/>
      <c r="QOL488" s="2"/>
      <c r="QOM488" s="2"/>
      <c r="QON488" s="2"/>
      <c r="QOO488" s="2"/>
      <c r="QOP488" s="2"/>
      <c r="QOQ488" s="2"/>
      <c r="QOR488" s="2"/>
      <c r="QOS488" s="2"/>
      <c r="QOT488" s="2"/>
      <c r="QOU488" s="2"/>
      <c r="QOV488" s="2"/>
      <c r="QOW488" s="2"/>
      <c r="QOX488" s="2"/>
      <c r="QOY488" s="2"/>
      <c r="QOZ488" s="2"/>
      <c r="QPA488" s="2"/>
      <c r="QPB488" s="2"/>
      <c r="QPC488" s="2"/>
      <c r="QPD488" s="2"/>
      <c r="QPE488" s="2"/>
      <c r="QPF488" s="2"/>
      <c r="QPG488" s="2"/>
      <c r="QPH488" s="2"/>
      <c r="QPI488" s="2"/>
      <c r="QPJ488" s="2"/>
      <c r="QPK488" s="2"/>
      <c r="QPL488" s="2"/>
      <c r="QPM488" s="2"/>
      <c r="QPN488" s="2"/>
      <c r="QPO488" s="2"/>
      <c r="QPP488" s="2"/>
      <c r="QPQ488" s="2"/>
      <c r="QPR488" s="2"/>
      <c r="QPS488" s="2"/>
      <c r="QPT488" s="2"/>
      <c r="QPU488" s="2"/>
      <c r="QPV488" s="2"/>
      <c r="QPW488" s="2"/>
      <c r="QPX488" s="2"/>
      <c r="QPY488" s="2"/>
      <c r="QPZ488" s="2"/>
      <c r="QQA488" s="2"/>
      <c r="QQB488" s="2"/>
      <c r="QQC488" s="2"/>
      <c r="QQD488" s="2"/>
      <c r="QQE488" s="2"/>
      <c r="QQF488" s="2"/>
      <c r="QQG488" s="2"/>
      <c r="QQH488" s="2"/>
      <c r="QQI488" s="2"/>
      <c r="QQJ488" s="2"/>
      <c r="QQK488" s="2"/>
      <c r="QQL488" s="2"/>
      <c r="QQM488" s="2"/>
      <c r="QQN488" s="2"/>
      <c r="QQO488" s="2"/>
      <c r="QQP488" s="2"/>
      <c r="QQQ488" s="2"/>
      <c r="QQR488" s="2"/>
      <c r="QQS488" s="2"/>
      <c r="QQT488" s="2"/>
      <c r="QQU488" s="2"/>
      <c r="QQV488" s="2"/>
      <c r="QQW488" s="2"/>
      <c r="QQX488" s="2"/>
      <c r="QQY488" s="2"/>
      <c r="QQZ488" s="2"/>
      <c r="QRA488" s="2"/>
      <c r="QRB488" s="2"/>
      <c r="QRC488" s="2"/>
      <c r="QRD488" s="2"/>
      <c r="QRE488" s="2"/>
      <c r="QRF488" s="2"/>
      <c r="QRG488" s="2"/>
      <c r="QRH488" s="2"/>
      <c r="QRI488" s="2"/>
      <c r="QRJ488" s="2"/>
      <c r="QRK488" s="2"/>
      <c r="QRL488" s="2"/>
      <c r="QRM488" s="2"/>
      <c r="QRN488" s="2"/>
      <c r="QRO488" s="2"/>
      <c r="QRP488" s="2"/>
      <c r="QRQ488" s="2"/>
      <c r="QRR488" s="2"/>
      <c r="QRS488" s="2"/>
      <c r="QRT488" s="2"/>
      <c r="QRU488" s="2"/>
      <c r="QRV488" s="2"/>
      <c r="QRW488" s="2"/>
      <c r="QRX488" s="2"/>
      <c r="QRY488" s="2"/>
      <c r="QRZ488" s="2"/>
      <c r="QSA488" s="2"/>
      <c r="QSB488" s="2"/>
      <c r="QSC488" s="2"/>
      <c r="QSD488" s="2"/>
      <c r="QSE488" s="2"/>
      <c r="QSF488" s="2"/>
      <c r="QSG488" s="2"/>
      <c r="QSH488" s="2"/>
      <c r="QSI488" s="2"/>
      <c r="QSJ488" s="2"/>
      <c r="QSK488" s="2"/>
      <c r="QSL488" s="2"/>
      <c r="QSM488" s="2"/>
      <c r="QSN488" s="2"/>
      <c r="QSO488" s="2"/>
      <c r="QSP488" s="2"/>
      <c r="QSQ488" s="2"/>
      <c r="QSR488" s="2"/>
      <c r="QSS488" s="2"/>
      <c r="QST488" s="2"/>
      <c r="QSU488" s="2"/>
      <c r="QSV488" s="2"/>
      <c r="QSW488" s="2"/>
      <c r="QSX488" s="2"/>
      <c r="QSY488" s="2"/>
      <c r="QSZ488" s="2"/>
      <c r="QTA488" s="2"/>
      <c r="QTB488" s="2"/>
      <c r="QTC488" s="2"/>
      <c r="QTD488" s="2"/>
      <c r="QTE488" s="2"/>
      <c r="QTF488" s="2"/>
      <c r="QTG488" s="2"/>
      <c r="QTH488" s="2"/>
      <c r="QTI488" s="2"/>
      <c r="QTJ488" s="2"/>
      <c r="QTK488" s="2"/>
      <c r="QTL488" s="2"/>
      <c r="QTM488" s="2"/>
      <c r="QTN488" s="2"/>
      <c r="QTO488" s="2"/>
      <c r="QTP488" s="2"/>
      <c r="QTQ488" s="2"/>
      <c r="QTR488" s="2"/>
      <c r="QTS488" s="2"/>
      <c r="QTT488" s="2"/>
      <c r="QTU488" s="2"/>
      <c r="QTV488" s="2"/>
      <c r="QTW488" s="2"/>
      <c r="QTX488" s="2"/>
      <c r="QTY488" s="2"/>
      <c r="QTZ488" s="2"/>
      <c r="QUA488" s="2"/>
      <c r="QUB488" s="2"/>
      <c r="QUC488" s="2"/>
      <c r="QUD488" s="2"/>
      <c r="QUE488" s="2"/>
      <c r="QUF488" s="2"/>
      <c r="QUG488" s="2"/>
      <c r="QUH488" s="2"/>
      <c r="QUI488" s="2"/>
      <c r="QUJ488" s="2"/>
      <c r="QUK488" s="2"/>
      <c r="QUL488" s="2"/>
      <c r="QUM488" s="2"/>
      <c r="QUN488" s="2"/>
      <c r="QUO488" s="2"/>
      <c r="QUP488" s="2"/>
      <c r="QUQ488" s="2"/>
      <c r="QUR488" s="2"/>
      <c r="QUS488" s="2"/>
      <c r="QUT488" s="2"/>
      <c r="QUU488" s="2"/>
      <c r="QUV488" s="2"/>
      <c r="QUW488" s="2"/>
      <c r="QUX488" s="2"/>
      <c r="QUY488" s="2"/>
      <c r="QUZ488" s="2"/>
      <c r="QVA488" s="2"/>
      <c r="QVB488" s="2"/>
      <c r="QVC488" s="2"/>
      <c r="QVD488" s="2"/>
      <c r="QVE488" s="2"/>
      <c r="QVF488" s="2"/>
      <c r="QVG488" s="2"/>
      <c r="QVH488" s="2"/>
      <c r="QVI488" s="2"/>
      <c r="QVJ488" s="2"/>
      <c r="QVK488" s="2"/>
      <c r="QVL488" s="2"/>
      <c r="QVM488" s="2"/>
      <c r="QVN488" s="2"/>
      <c r="QVO488" s="2"/>
      <c r="QVP488" s="2"/>
      <c r="QVQ488" s="2"/>
      <c r="QVR488" s="2"/>
      <c r="QVS488" s="2"/>
      <c r="QVT488" s="2"/>
      <c r="QVU488" s="2"/>
      <c r="QVV488" s="2"/>
      <c r="QVW488" s="2"/>
      <c r="QVX488" s="2"/>
      <c r="QVY488" s="2"/>
      <c r="QVZ488" s="2"/>
      <c r="QWA488" s="2"/>
      <c r="QWB488" s="2"/>
      <c r="QWC488" s="2"/>
      <c r="QWD488" s="2"/>
      <c r="QWE488" s="2"/>
      <c r="QWF488" s="2"/>
      <c r="QWG488" s="2"/>
      <c r="QWH488" s="2"/>
      <c r="QWI488" s="2"/>
      <c r="QWJ488" s="2"/>
      <c r="QWK488" s="2"/>
      <c r="QWL488" s="2"/>
      <c r="QWM488" s="2"/>
      <c r="QWN488" s="2"/>
      <c r="QWO488" s="2"/>
      <c r="QWP488" s="2"/>
      <c r="QWQ488" s="2"/>
      <c r="QWR488" s="2"/>
      <c r="QWS488" s="2"/>
      <c r="QWT488" s="2"/>
      <c r="QWU488" s="2"/>
      <c r="QWV488" s="2"/>
      <c r="QWW488" s="2"/>
      <c r="QWX488" s="2"/>
      <c r="QWY488" s="2"/>
      <c r="QWZ488" s="2"/>
      <c r="QXA488" s="2"/>
      <c r="QXB488" s="2"/>
      <c r="QXC488" s="2"/>
      <c r="QXD488" s="2"/>
      <c r="QXE488" s="2"/>
      <c r="QXF488" s="2"/>
      <c r="QXG488" s="2"/>
      <c r="QXH488" s="2"/>
      <c r="QXI488" s="2"/>
      <c r="QXJ488" s="2"/>
      <c r="QXK488" s="2"/>
      <c r="QXL488" s="2"/>
      <c r="QXM488" s="2"/>
      <c r="QXN488" s="2"/>
      <c r="QXO488" s="2"/>
      <c r="QXP488" s="2"/>
      <c r="QXQ488" s="2"/>
      <c r="QXR488" s="2"/>
      <c r="QXS488" s="2"/>
      <c r="QXT488" s="2"/>
      <c r="QXU488" s="2"/>
      <c r="QXV488" s="2"/>
      <c r="QXW488" s="2"/>
      <c r="QXX488" s="2"/>
      <c r="QXY488" s="2"/>
      <c r="QXZ488" s="2"/>
      <c r="QYA488" s="2"/>
      <c r="QYB488" s="2"/>
      <c r="QYC488" s="2"/>
      <c r="QYD488" s="2"/>
      <c r="QYE488" s="2"/>
      <c r="QYF488" s="2"/>
      <c r="QYG488" s="2"/>
      <c r="QYH488" s="2"/>
      <c r="QYI488" s="2"/>
      <c r="QYJ488" s="2"/>
      <c r="QYK488" s="2"/>
      <c r="QYL488" s="2"/>
      <c r="QYM488" s="2"/>
      <c r="QYN488" s="2"/>
      <c r="QYO488" s="2"/>
      <c r="QYP488" s="2"/>
      <c r="QYQ488" s="2"/>
      <c r="QYR488" s="2"/>
      <c r="QYS488" s="2"/>
      <c r="QYT488" s="2"/>
      <c r="QYU488" s="2"/>
      <c r="QYV488" s="2"/>
      <c r="QYW488" s="2"/>
      <c r="QYX488" s="2"/>
      <c r="QYY488" s="2"/>
      <c r="QYZ488" s="2"/>
      <c r="QZA488" s="2"/>
      <c r="QZB488" s="2"/>
      <c r="QZC488" s="2"/>
      <c r="QZD488" s="2"/>
      <c r="QZE488" s="2"/>
      <c r="QZF488" s="2"/>
      <c r="QZG488" s="2"/>
      <c r="QZH488" s="2"/>
      <c r="QZI488" s="2"/>
      <c r="QZJ488" s="2"/>
      <c r="QZK488" s="2"/>
      <c r="QZL488" s="2"/>
      <c r="QZM488" s="2"/>
      <c r="QZN488" s="2"/>
      <c r="QZO488" s="2"/>
      <c r="QZP488" s="2"/>
      <c r="QZQ488" s="2"/>
      <c r="QZR488" s="2"/>
      <c r="QZS488" s="2"/>
      <c r="QZT488" s="2"/>
      <c r="QZU488" s="2"/>
      <c r="QZV488" s="2"/>
      <c r="QZW488" s="2"/>
      <c r="QZX488" s="2"/>
      <c r="QZY488" s="2"/>
      <c r="QZZ488" s="2"/>
      <c r="RAA488" s="2"/>
      <c r="RAB488" s="2"/>
      <c r="RAC488" s="2"/>
      <c r="RAD488" s="2"/>
      <c r="RAE488" s="2"/>
      <c r="RAF488" s="2"/>
      <c r="RAG488" s="2"/>
      <c r="RAH488" s="2"/>
      <c r="RAI488" s="2"/>
      <c r="RAJ488" s="2"/>
      <c r="RAK488" s="2"/>
      <c r="RAL488" s="2"/>
      <c r="RAM488" s="2"/>
      <c r="RAN488" s="2"/>
      <c r="RAO488" s="2"/>
      <c r="RAP488" s="2"/>
      <c r="RAQ488" s="2"/>
      <c r="RAR488" s="2"/>
      <c r="RAS488" s="2"/>
      <c r="RAT488" s="2"/>
      <c r="RAU488" s="2"/>
      <c r="RAV488" s="2"/>
      <c r="RAW488" s="2"/>
      <c r="RAX488" s="2"/>
      <c r="RAY488" s="2"/>
      <c r="RAZ488" s="2"/>
      <c r="RBA488" s="2"/>
      <c r="RBB488" s="2"/>
      <c r="RBC488" s="2"/>
      <c r="RBD488" s="2"/>
      <c r="RBE488" s="2"/>
      <c r="RBF488" s="2"/>
      <c r="RBG488" s="2"/>
      <c r="RBH488" s="2"/>
      <c r="RBI488" s="2"/>
      <c r="RBJ488" s="2"/>
      <c r="RBK488" s="2"/>
      <c r="RBL488" s="2"/>
      <c r="RBM488" s="2"/>
      <c r="RBN488" s="2"/>
      <c r="RBO488" s="2"/>
      <c r="RBP488" s="2"/>
      <c r="RBQ488" s="2"/>
      <c r="RBR488" s="2"/>
      <c r="RBS488" s="2"/>
      <c r="RBT488" s="2"/>
      <c r="RBU488" s="2"/>
      <c r="RBV488" s="2"/>
      <c r="RBW488" s="2"/>
      <c r="RBX488" s="2"/>
      <c r="RBY488" s="2"/>
      <c r="RBZ488" s="2"/>
      <c r="RCA488" s="2"/>
      <c r="RCB488" s="2"/>
      <c r="RCC488" s="2"/>
      <c r="RCD488" s="2"/>
      <c r="RCE488" s="2"/>
      <c r="RCF488" s="2"/>
      <c r="RCG488" s="2"/>
      <c r="RCH488" s="2"/>
      <c r="RCI488" s="2"/>
      <c r="RCJ488" s="2"/>
      <c r="RCK488" s="2"/>
      <c r="RCL488" s="2"/>
      <c r="RCM488" s="2"/>
      <c r="RCN488" s="2"/>
      <c r="RCO488" s="2"/>
      <c r="RCP488" s="2"/>
      <c r="RCQ488" s="2"/>
      <c r="RCR488" s="2"/>
      <c r="RCS488" s="2"/>
      <c r="RCT488" s="2"/>
      <c r="RCU488" s="2"/>
      <c r="RCV488" s="2"/>
      <c r="RCW488" s="2"/>
      <c r="RCX488" s="2"/>
      <c r="RCY488" s="2"/>
      <c r="RCZ488" s="2"/>
      <c r="RDA488" s="2"/>
      <c r="RDB488" s="2"/>
      <c r="RDC488" s="2"/>
      <c r="RDD488" s="2"/>
      <c r="RDE488" s="2"/>
      <c r="RDF488" s="2"/>
      <c r="RDG488" s="2"/>
      <c r="RDH488" s="2"/>
      <c r="RDI488" s="2"/>
      <c r="RDJ488" s="2"/>
      <c r="RDK488" s="2"/>
      <c r="RDL488" s="2"/>
      <c r="RDM488" s="2"/>
      <c r="RDN488" s="2"/>
      <c r="RDO488" s="2"/>
      <c r="RDP488" s="2"/>
      <c r="RDQ488" s="2"/>
      <c r="RDR488" s="2"/>
      <c r="RDS488" s="2"/>
      <c r="RDT488" s="2"/>
      <c r="RDU488" s="2"/>
      <c r="RDV488" s="2"/>
      <c r="RDW488" s="2"/>
      <c r="RDX488" s="2"/>
      <c r="RDY488" s="2"/>
      <c r="RDZ488" s="2"/>
      <c r="REA488" s="2"/>
      <c r="REB488" s="2"/>
      <c r="REC488" s="2"/>
      <c r="RED488" s="2"/>
      <c r="REE488" s="2"/>
      <c r="REF488" s="2"/>
      <c r="REG488" s="2"/>
      <c r="REH488" s="2"/>
      <c r="REI488" s="2"/>
      <c r="REJ488" s="2"/>
      <c r="REK488" s="2"/>
      <c r="REL488" s="2"/>
      <c r="REM488" s="2"/>
      <c r="REN488" s="2"/>
      <c r="REO488" s="2"/>
      <c r="REP488" s="2"/>
      <c r="REQ488" s="2"/>
      <c r="RER488" s="2"/>
      <c r="RES488" s="2"/>
      <c r="RET488" s="2"/>
      <c r="REU488" s="2"/>
      <c r="REV488" s="2"/>
      <c r="REW488" s="2"/>
      <c r="REX488" s="2"/>
      <c r="REY488" s="2"/>
      <c r="REZ488" s="2"/>
      <c r="RFA488" s="2"/>
      <c r="RFB488" s="2"/>
      <c r="RFC488" s="2"/>
      <c r="RFD488" s="2"/>
      <c r="RFE488" s="2"/>
      <c r="RFF488" s="2"/>
      <c r="RFG488" s="2"/>
      <c r="RFH488" s="2"/>
      <c r="RFI488" s="2"/>
      <c r="RFJ488" s="2"/>
      <c r="RFK488" s="2"/>
      <c r="RFL488" s="2"/>
      <c r="RFM488" s="2"/>
      <c r="RFN488" s="2"/>
      <c r="RFO488" s="2"/>
      <c r="RFP488" s="2"/>
      <c r="RFQ488" s="2"/>
      <c r="RFR488" s="2"/>
      <c r="RFS488" s="2"/>
      <c r="RFT488" s="2"/>
      <c r="RFU488" s="2"/>
      <c r="RFV488" s="2"/>
      <c r="RFW488" s="2"/>
      <c r="RFX488" s="2"/>
      <c r="RFY488" s="2"/>
      <c r="RFZ488" s="2"/>
      <c r="RGA488" s="2"/>
      <c r="RGB488" s="2"/>
      <c r="RGC488" s="2"/>
      <c r="RGD488" s="2"/>
      <c r="RGE488" s="2"/>
      <c r="RGF488" s="2"/>
      <c r="RGG488" s="2"/>
      <c r="RGH488" s="2"/>
      <c r="RGI488" s="2"/>
      <c r="RGJ488" s="2"/>
      <c r="RGK488" s="2"/>
      <c r="RGL488" s="2"/>
      <c r="RGM488" s="2"/>
      <c r="RGN488" s="2"/>
      <c r="RGO488" s="2"/>
      <c r="RGP488" s="2"/>
      <c r="RGQ488" s="2"/>
      <c r="RGR488" s="2"/>
      <c r="RGS488" s="2"/>
      <c r="RGT488" s="2"/>
      <c r="RGU488" s="2"/>
      <c r="RGV488" s="2"/>
      <c r="RGW488" s="2"/>
      <c r="RGX488" s="2"/>
      <c r="RGY488" s="2"/>
      <c r="RGZ488" s="2"/>
      <c r="RHA488" s="2"/>
      <c r="RHB488" s="2"/>
      <c r="RHC488" s="2"/>
      <c r="RHD488" s="2"/>
      <c r="RHE488" s="2"/>
      <c r="RHF488" s="2"/>
      <c r="RHG488" s="2"/>
      <c r="RHH488" s="2"/>
      <c r="RHI488" s="2"/>
      <c r="RHJ488" s="2"/>
      <c r="RHK488" s="2"/>
      <c r="RHL488" s="2"/>
      <c r="RHM488" s="2"/>
      <c r="RHN488" s="2"/>
      <c r="RHO488" s="2"/>
      <c r="RHP488" s="2"/>
      <c r="RHQ488" s="2"/>
      <c r="RHR488" s="2"/>
      <c r="RHS488" s="2"/>
      <c r="RHT488" s="2"/>
      <c r="RHU488" s="2"/>
      <c r="RHV488" s="2"/>
      <c r="RHW488" s="2"/>
      <c r="RHX488" s="2"/>
      <c r="RHY488" s="2"/>
      <c r="RHZ488" s="2"/>
      <c r="RIA488" s="2"/>
      <c r="RIB488" s="2"/>
      <c r="RIC488" s="2"/>
      <c r="RID488" s="2"/>
      <c r="RIE488" s="2"/>
      <c r="RIF488" s="2"/>
      <c r="RIG488" s="2"/>
      <c r="RIH488" s="2"/>
      <c r="RII488" s="2"/>
      <c r="RIJ488" s="2"/>
      <c r="RIK488" s="2"/>
      <c r="RIL488" s="2"/>
      <c r="RIM488" s="2"/>
      <c r="RIN488" s="2"/>
      <c r="RIO488" s="2"/>
      <c r="RIP488" s="2"/>
      <c r="RIQ488" s="2"/>
      <c r="RIR488" s="2"/>
      <c r="RIS488" s="2"/>
      <c r="RIT488" s="2"/>
      <c r="RIU488" s="2"/>
      <c r="RIV488" s="2"/>
      <c r="RIW488" s="2"/>
      <c r="RIX488" s="2"/>
      <c r="RIY488" s="2"/>
      <c r="RIZ488" s="2"/>
      <c r="RJA488" s="2"/>
      <c r="RJB488" s="2"/>
      <c r="RJC488" s="2"/>
      <c r="RJD488" s="2"/>
      <c r="RJE488" s="2"/>
      <c r="RJF488" s="2"/>
      <c r="RJG488" s="2"/>
      <c r="RJH488" s="2"/>
      <c r="RJI488" s="2"/>
      <c r="RJJ488" s="2"/>
      <c r="RJK488" s="2"/>
      <c r="RJL488" s="2"/>
      <c r="RJM488" s="2"/>
      <c r="RJN488" s="2"/>
      <c r="RJO488" s="2"/>
      <c r="RJP488" s="2"/>
      <c r="RJQ488" s="2"/>
      <c r="RJR488" s="2"/>
      <c r="RJS488" s="2"/>
      <c r="RJT488" s="2"/>
      <c r="RJU488" s="2"/>
      <c r="RJV488" s="2"/>
      <c r="RJW488" s="2"/>
      <c r="RJX488" s="2"/>
      <c r="RJY488" s="2"/>
      <c r="RJZ488" s="2"/>
      <c r="RKA488" s="2"/>
      <c r="RKB488" s="2"/>
      <c r="RKC488" s="2"/>
      <c r="RKD488" s="2"/>
      <c r="RKE488" s="2"/>
      <c r="RKF488" s="2"/>
      <c r="RKG488" s="2"/>
      <c r="RKH488" s="2"/>
      <c r="RKI488" s="2"/>
      <c r="RKJ488" s="2"/>
      <c r="RKK488" s="2"/>
      <c r="RKL488" s="2"/>
      <c r="RKM488" s="2"/>
      <c r="RKN488" s="2"/>
      <c r="RKO488" s="2"/>
      <c r="RKP488" s="2"/>
      <c r="RKQ488" s="2"/>
      <c r="RKR488" s="2"/>
      <c r="RKS488" s="2"/>
      <c r="RKT488" s="2"/>
      <c r="RKU488" s="2"/>
      <c r="RKV488" s="2"/>
      <c r="RKW488" s="2"/>
      <c r="RKX488" s="2"/>
      <c r="RKY488" s="2"/>
      <c r="RKZ488" s="2"/>
      <c r="RLA488" s="2"/>
      <c r="RLB488" s="2"/>
      <c r="RLC488" s="2"/>
      <c r="RLD488" s="2"/>
      <c r="RLE488" s="2"/>
      <c r="RLF488" s="2"/>
      <c r="RLG488" s="2"/>
      <c r="RLH488" s="2"/>
      <c r="RLI488" s="2"/>
      <c r="RLJ488" s="2"/>
      <c r="RLK488" s="2"/>
      <c r="RLL488" s="2"/>
      <c r="RLM488" s="2"/>
      <c r="RLN488" s="2"/>
      <c r="RLO488" s="2"/>
      <c r="RLP488" s="2"/>
      <c r="RLQ488" s="2"/>
      <c r="RLR488" s="2"/>
      <c r="RLS488" s="2"/>
      <c r="RLT488" s="2"/>
      <c r="RLU488" s="2"/>
      <c r="RLV488" s="2"/>
      <c r="RLW488" s="2"/>
      <c r="RLX488" s="2"/>
      <c r="RLY488" s="2"/>
      <c r="RLZ488" s="2"/>
      <c r="RMA488" s="2"/>
      <c r="RMB488" s="2"/>
      <c r="RMC488" s="2"/>
      <c r="RMD488" s="2"/>
      <c r="RME488" s="2"/>
      <c r="RMF488" s="2"/>
      <c r="RMG488" s="2"/>
      <c r="RMH488" s="2"/>
      <c r="RMI488" s="2"/>
      <c r="RMJ488" s="2"/>
      <c r="RMK488" s="2"/>
      <c r="RML488" s="2"/>
      <c r="RMM488" s="2"/>
      <c r="RMN488" s="2"/>
      <c r="RMO488" s="2"/>
      <c r="RMP488" s="2"/>
      <c r="RMQ488" s="2"/>
      <c r="RMR488" s="2"/>
      <c r="RMS488" s="2"/>
      <c r="RMT488" s="2"/>
      <c r="RMU488" s="2"/>
      <c r="RMV488" s="2"/>
      <c r="RMW488" s="2"/>
      <c r="RMX488" s="2"/>
      <c r="RMY488" s="2"/>
      <c r="RMZ488" s="2"/>
      <c r="RNA488" s="2"/>
      <c r="RNB488" s="2"/>
      <c r="RNC488" s="2"/>
      <c r="RND488" s="2"/>
      <c r="RNE488" s="2"/>
      <c r="RNF488" s="2"/>
      <c r="RNG488" s="2"/>
      <c r="RNH488" s="2"/>
      <c r="RNI488" s="2"/>
      <c r="RNJ488" s="2"/>
      <c r="RNK488" s="2"/>
      <c r="RNL488" s="2"/>
      <c r="RNM488" s="2"/>
      <c r="RNN488" s="2"/>
      <c r="RNO488" s="2"/>
      <c r="RNP488" s="2"/>
      <c r="RNQ488" s="2"/>
      <c r="RNR488" s="2"/>
      <c r="RNS488" s="2"/>
      <c r="RNT488" s="2"/>
      <c r="RNU488" s="2"/>
      <c r="RNV488" s="2"/>
      <c r="RNW488" s="2"/>
      <c r="RNX488" s="2"/>
      <c r="RNY488" s="2"/>
      <c r="RNZ488" s="2"/>
      <c r="ROA488" s="2"/>
      <c r="ROB488" s="2"/>
      <c r="ROC488" s="2"/>
      <c r="ROD488" s="2"/>
      <c r="ROE488" s="2"/>
      <c r="ROF488" s="2"/>
      <c r="ROG488" s="2"/>
      <c r="ROH488" s="2"/>
      <c r="ROI488" s="2"/>
      <c r="ROJ488" s="2"/>
      <c r="ROK488" s="2"/>
      <c r="ROL488" s="2"/>
      <c r="ROM488" s="2"/>
      <c r="RON488" s="2"/>
      <c r="ROO488" s="2"/>
      <c r="ROP488" s="2"/>
      <c r="ROQ488" s="2"/>
      <c r="ROR488" s="2"/>
      <c r="ROS488" s="2"/>
      <c r="ROT488" s="2"/>
      <c r="ROU488" s="2"/>
      <c r="ROV488" s="2"/>
      <c r="ROW488" s="2"/>
      <c r="ROX488" s="2"/>
      <c r="ROY488" s="2"/>
      <c r="ROZ488" s="2"/>
      <c r="RPA488" s="2"/>
      <c r="RPB488" s="2"/>
      <c r="RPC488" s="2"/>
      <c r="RPD488" s="2"/>
      <c r="RPE488" s="2"/>
      <c r="RPF488" s="2"/>
      <c r="RPG488" s="2"/>
      <c r="RPH488" s="2"/>
      <c r="RPI488" s="2"/>
      <c r="RPJ488" s="2"/>
      <c r="RPK488" s="2"/>
      <c r="RPL488" s="2"/>
      <c r="RPM488" s="2"/>
      <c r="RPN488" s="2"/>
      <c r="RPO488" s="2"/>
      <c r="RPP488" s="2"/>
      <c r="RPQ488" s="2"/>
      <c r="RPR488" s="2"/>
      <c r="RPS488" s="2"/>
      <c r="RPT488" s="2"/>
      <c r="RPU488" s="2"/>
      <c r="RPV488" s="2"/>
      <c r="RPW488" s="2"/>
      <c r="RPX488" s="2"/>
      <c r="RPY488" s="2"/>
      <c r="RPZ488" s="2"/>
      <c r="RQA488" s="2"/>
      <c r="RQB488" s="2"/>
      <c r="RQC488" s="2"/>
      <c r="RQD488" s="2"/>
      <c r="RQE488" s="2"/>
      <c r="RQF488" s="2"/>
      <c r="RQG488" s="2"/>
      <c r="RQH488" s="2"/>
      <c r="RQI488" s="2"/>
      <c r="RQJ488" s="2"/>
      <c r="RQK488" s="2"/>
      <c r="RQL488" s="2"/>
      <c r="RQM488" s="2"/>
      <c r="RQN488" s="2"/>
      <c r="RQO488" s="2"/>
      <c r="RQP488" s="2"/>
      <c r="RQQ488" s="2"/>
      <c r="RQR488" s="2"/>
      <c r="RQS488" s="2"/>
      <c r="RQT488" s="2"/>
      <c r="RQU488" s="2"/>
      <c r="RQV488" s="2"/>
      <c r="RQW488" s="2"/>
      <c r="RQX488" s="2"/>
      <c r="RQY488" s="2"/>
      <c r="RQZ488" s="2"/>
      <c r="RRA488" s="2"/>
      <c r="RRB488" s="2"/>
      <c r="RRC488" s="2"/>
      <c r="RRD488" s="2"/>
      <c r="RRE488" s="2"/>
      <c r="RRF488" s="2"/>
      <c r="RRG488" s="2"/>
      <c r="RRH488" s="2"/>
      <c r="RRI488" s="2"/>
      <c r="RRJ488" s="2"/>
      <c r="RRK488" s="2"/>
      <c r="RRL488" s="2"/>
      <c r="RRM488" s="2"/>
      <c r="RRN488" s="2"/>
      <c r="RRO488" s="2"/>
      <c r="RRP488" s="2"/>
      <c r="RRQ488" s="2"/>
      <c r="RRR488" s="2"/>
      <c r="RRS488" s="2"/>
      <c r="RRT488" s="2"/>
      <c r="RRU488" s="2"/>
      <c r="RRV488" s="2"/>
      <c r="RRW488" s="2"/>
      <c r="RRX488" s="2"/>
      <c r="RRY488" s="2"/>
      <c r="RRZ488" s="2"/>
      <c r="RSA488" s="2"/>
      <c r="RSB488" s="2"/>
      <c r="RSC488" s="2"/>
      <c r="RSD488" s="2"/>
      <c r="RSE488" s="2"/>
      <c r="RSF488" s="2"/>
      <c r="RSG488" s="2"/>
      <c r="RSH488" s="2"/>
      <c r="RSI488" s="2"/>
      <c r="RSJ488" s="2"/>
      <c r="RSK488" s="2"/>
      <c r="RSL488" s="2"/>
      <c r="RSM488" s="2"/>
      <c r="RSN488" s="2"/>
      <c r="RSO488" s="2"/>
      <c r="RSP488" s="2"/>
      <c r="RSQ488" s="2"/>
      <c r="RSR488" s="2"/>
      <c r="RSS488" s="2"/>
      <c r="RST488" s="2"/>
      <c r="RSU488" s="2"/>
      <c r="RSV488" s="2"/>
      <c r="RSW488" s="2"/>
      <c r="RSX488" s="2"/>
      <c r="RSY488" s="2"/>
      <c r="RSZ488" s="2"/>
      <c r="RTA488" s="2"/>
      <c r="RTB488" s="2"/>
      <c r="RTC488" s="2"/>
      <c r="RTD488" s="2"/>
      <c r="RTE488" s="2"/>
      <c r="RTF488" s="2"/>
      <c r="RTG488" s="2"/>
      <c r="RTH488" s="2"/>
      <c r="RTI488" s="2"/>
      <c r="RTJ488" s="2"/>
      <c r="RTK488" s="2"/>
      <c r="RTL488" s="2"/>
      <c r="RTM488" s="2"/>
      <c r="RTN488" s="2"/>
      <c r="RTO488" s="2"/>
      <c r="RTP488" s="2"/>
      <c r="RTQ488" s="2"/>
      <c r="RTR488" s="2"/>
      <c r="RTS488" s="2"/>
      <c r="RTT488" s="2"/>
      <c r="RTU488" s="2"/>
      <c r="RTV488" s="2"/>
      <c r="RTW488" s="2"/>
      <c r="RTX488" s="2"/>
      <c r="RTY488" s="2"/>
      <c r="RTZ488" s="2"/>
      <c r="RUA488" s="2"/>
      <c r="RUB488" s="2"/>
      <c r="RUC488" s="2"/>
      <c r="RUD488" s="2"/>
      <c r="RUE488" s="2"/>
      <c r="RUF488" s="2"/>
      <c r="RUG488" s="2"/>
      <c r="RUH488" s="2"/>
      <c r="RUI488" s="2"/>
      <c r="RUJ488" s="2"/>
      <c r="RUK488" s="2"/>
      <c r="RUL488" s="2"/>
      <c r="RUM488" s="2"/>
      <c r="RUN488" s="2"/>
      <c r="RUO488" s="2"/>
      <c r="RUP488" s="2"/>
      <c r="RUQ488" s="2"/>
      <c r="RUR488" s="2"/>
      <c r="RUS488" s="2"/>
      <c r="RUT488" s="2"/>
      <c r="RUU488" s="2"/>
      <c r="RUV488" s="2"/>
      <c r="RUW488" s="2"/>
      <c r="RUX488" s="2"/>
      <c r="RUY488" s="2"/>
      <c r="RUZ488" s="2"/>
      <c r="RVA488" s="2"/>
      <c r="RVB488" s="2"/>
      <c r="RVC488" s="2"/>
      <c r="RVD488" s="2"/>
      <c r="RVE488" s="2"/>
      <c r="RVF488" s="2"/>
      <c r="RVG488" s="2"/>
      <c r="RVH488" s="2"/>
      <c r="RVI488" s="2"/>
      <c r="RVJ488" s="2"/>
      <c r="RVK488" s="2"/>
      <c r="RVL488" s="2"/>
      <c r="RVM488" s="2"/>
      <c r="RVN488" s="2"/>
      <c r="RVO488" s="2"/>
      <c r="RVP488" s="2"/>
      <c r="RVQ488" s="2"/>
      <c r="RVR488" s="2"/>
      <c r="RVS488" s="2"/>
      <c r="RVT488" s="2"/>
      <c r="RVU488" s="2"/>
      <c r="RVV488" s="2"/>
      <c r="RVW488" s="2"/>
      <c r="RVX488" s="2"/>
      <c r="RVY488" s="2"/>
      <c r="RVZ488" s="2"/>
      <c r="RWA488" s="2"/>
      <c r="RWB488" s="2"/>
      <c r="RWC488" s="2"/>
      <c r="RWD488" s="2"/>
      <c r="RWE488" s="2"/>
      <c r="RWF488" s="2"/>
      <c r="RWG488" s="2"/>
      <c r="RWH488" s="2"/>
      <c r="RWI488" s="2"/>
      <c r="RWJ488" s="2"/>
      <c r="RWK488" s="2"/>
      <c r="RWL488" s="2"/>
      <c r="RWM488" s="2"/>
      <c r="RWN488" s="2"/>
      <c r="RWO488" s="2"/>
      <c r="RWP488" s="2"/>
      <c r="RWQ488" s="2"/>
      <c r="RWR488" s="2"/>
      <c r="RWS488" s="2"/>
      <c r="RWT488" s="2"/>
      <c r="RWU488" s="2"/>
      <c r="RWV488" s="2"/>
      <c r="RWW488" s="2"/>
      <c r="RWX488" s="2"/>
      <c r="RWY488" s="2"/>
      <c r="RWZ488" s="2"/>
      <c r="RXA488" s="2"/>
      <c r="RXB488" s="2"/>
      <c r="RXC488" s="2"/>
      <c r="RXD488" s="2"/>
      <c r="RXE488" s="2"/>
      <c r="RXF488" s="2"/>
      <c r="RXG488" s="2"/>
      <c r="RXH488" s="2"/>
      <c r="RXI488" s="2"/>
      <c r="RXJ488" s="2"/>
      <c r="RXK488" s="2"/>
      <c r="RXL488" s="2"/>
      <c r="RXM488" s="2"/>
      <c r="RXN488" s="2"/>
      <c r="RXO488" s="2"/>
      <c r="RXP488" s="2"/>
      <c r="RXQ488" s="2"/>
      <c r="RXR488" s="2"/>
      <c r="RXS488" s="2"/>
      <c r="RXT488" s="2"/>
      <c r="RXU488" s="2"/>
      <c r="RXV488" s="2"/>
      <c r="RXW488" s="2"/>
      <c r="RXX488" s="2"/>
      <c r="RXY488" s="2"/>
      <c r="RXZ488" s="2"/>
      <c r="RYA488" s="2"/>
      <c r="RYB488" s="2"/>
      <c r="RYC488" s="2"/>
      <c r="RYD488" s="2"/>
      <c r="RYE488" s="2"/>
      <c r="RYF488" s="2"/>
      <c r="RYG488" s="2"/>
      <c r="RYH488" s="2"/>
      <c r="RYI488" s="2"/>
      <c r="RYJ488" s="2"/>
      <c r="RYK488" s="2"/>
      <c r="RYL488" s="2"/>
      <c r="RYM488" s="2"/>
      <c r="RYN488" s="2"/>
      <c r="RYO488" s="2"/>
      <c r="RYP488" s="2"/>
      <c r="RYQ488" s="2"/>
      <c r="RYR488" s="2"/>
      <c r="RYS488" s="2"/>
      <c r="RYT488" s="2"/>
      <c r="RYU488" s="2"/>
      <c r="RYV488" s="2"/>
      <c r="RYW488" s="2"/>
      <c r="RYX488" s="2"/>
      <c r="RYY488" s="2"/>
      <c r="RYZ488" s="2"/>
      <c r="RZA488" s="2"/>
      <c r="RZB488" s="2"/>
      <c r="RZC488" s="2"/>
      <c r="RZD488" s="2"/>
      <c r="RZE488" s="2"/>
      <c r="RZF488" s="2"/>
      <c r="RZG488" s="2"/>
      <c r="RZH488" s="2"/>
      <c r="RZI488" s="2"/>
      <c r="RZJ488" s="2"/>
      <c r="RZK488" s="2"/>
      <c r="RZL488" s="2"/>
      <c r="RZM488" s="2"/>
      <c r="RZN488" s="2"/>
      <c r="RZO488" s="2"/>
      <c r="RZP488" s="2"/>
      <c r="RZQ488" s="2"/>
      <c r="RZR488" s="2"/>
      <c r="RZS488" s="2"/>
      <c r="RZT488" s="2"/>
      <c r="RZU488" s="2"/>
      <c r="RZV488" s="2"/>
      <c r="RZW488" s="2"/>
      <c r="RZX488" s="2"/>
      <c r="RZY488" s="2"/>
      <c r="RZZ488" s="2"/>
      <c r="SAA488" s="2"/>
      <c r="SAB488" s="2"/>
      <c r="SAC488" s="2"/>
      <c r="SAD488" s="2"/>
      <c r="SAE488" s="2"/>
      <c r="SAF488" s="2"/>
      <c r="SAG488" s="2"/>
      <c r="SAH488" s="2"/>
      <c r="SAI488" s="2"/>
      <c r="SAJ488" s="2"/>
      <c r="SAK488" s="2"/>
      <c r="SAL488" s="2"/>
      <c r="SAM488" s="2"/>
      <c r="SAN488" s="2"/>
      <c r="SAO488" s="2"/>
      <c r="SAP488" s="2"/>
      <c r="SAQ488" s="2"/>
      <c r="SAR488" s="2"/>
      <c r="SAS488" s="2"/>
      <c r="SAT488" s="2"/>
      <c r="SAU488" s="2"/>
      <c r="SAV488" s="2"/>
      <c r="SAW488" s="2"/>
      <c r="SAX488" s="2"/>
      <c r="SAY488" s="2"/>
      <c r="SAZ488" s="2"/>
      <c r="SBA488" s="2"/>
      <c r="SBB488" s="2"/>
      <c r="SBC488" s="2"/>
      <c r="SBD488" s="2"/>
      <c r="SBE488" s="2"/>
      <c r="SBF488" s="2"/>
      <c r="SBG488" s="2"/>
      <c r="SBH488" s="2"/>
      <c r="SBI488" s="2"/>
      <c r="SBJ488" s="2"/>
      <c r="SBK488" s="2"/>
      <c r="SBL488" s="2"/>
      <c r="SBM488" s="2"/>
      <c r="SBN488" s="2"/>
      <c r="SBO488" s="2"/>
      <c r="SBP488" s="2"/>
      <c r="SBQ488" s="2"/>
      <c r="SBR488" s="2"/>
      <c r="SBS488" s="2"/>
      <c r="SBT488" s="2"/>
      <c r="SBU488" s="2"/>
      <c r="SBV488" s="2"/>
      <c r="SBW488" s="2"/>
      <c r="SBX488" s="2"/>
      <c r="SBY488" s="2"/>
      <c r="SBZ488" s="2"/>
      <c r="SCA488" s="2"/>
      <c r="SCB488" s="2"/>
      <c r="SCC488" s="2"/>
      <c r="SCD488" s="2"/>
      <c r="SCE488" s="2"/>
      <c r="SCF488" s="2"/>
      <c r="SCG488" s="2"/>
      <c r="SCH488" s="2"/>
      <c r="SCI488" s="2"/>
      <c r="SCJ488" s="2"/>
      <c r="SCK488" s="2"/>
      <c r="SCL488" s="2"/>
      <c r="SCM488" s="2"/>
      <c r="SCN488" s="2"/>
      <c r="SCO488" s="2"/>
      <c r="SCP488" s="2"/>
      <c r="SCQ488" s="2"/>
      <c r="SCR488" s="2"/>
      <c r="SCS488" s="2"/>
      <c r="SCT488" s="2"/>
      <c r="SCU488" s="2"/>
      <c r="SCV488" s="2"/>
      <c r="SCW488" s="2"/>
      <c r="SCX488" s="2"/>
      <c r="SCY488" s="2"/>
      <c r="SCZ488" s="2"/>
      <c r="SDA488" s="2"/>
      <c r="SDB488" s="2"/>
      <c r="SDC488" s="2"/>
      <c r="SDD488" s="2"/>
      <c r="SDE488" s="2"/>
      <c r="SDF488" s="2"/>
      <c r="SDG488" s="2"/>
      <c r="SDH488" s="2"/>
      <c r="SDI488" s="2"/>
      <c r="SDJ488" s="2"/>
      <c r="SDK488" s="2"/>
      <c r="SDL488" s="2"/>
      <c r="SDM488" s="2"/>
      <c r="SDN488" s="2"/>
      <c r="SDO488" s="2"/>
      <c r="SDP488" s="2"/>
      <c r="SDQ488" s="2"/>
      <c r="SDR488" s="2"/>
      <c r="SDS488" s="2"/>
      <c r="SDT488" s="2"/>
      <c r="SDU488" s="2"/>
      <c r="SDV488" s="2"/>
      <c r="SDW488" s="2"/>
      <c r="SDX488" s="2"/>
      <c r="SDY488" s="2"/>
      <c r="SDZ488" s="2"/>
      <c r="SEA488" s="2"/>
      <c r="SEB488" s="2"/>
      <c r="SEC488" s="2"/>
      <c r="SED488" s="2"/>
      <c r="SEE488" s="2"/>
      <c r="SEF488" s="2"/>
      <c r="SEG488" s="2"/>
      <c r="SEH488" s="2"/>
      <c r="SEI488" s="2"/>
      <c r="SEJ488" s="2"/>
      <c r="SEK488" s="2"/>
      <c r="SEL488" s="2"/>
      <c r="SEM488" s="2"/>
      <c r="SEN488" s="2"/>
      <c r="SEO488" s="2"/>
      <c r="SEP488" s="2"/>
      <c r="SEQ488" s="2"/>
      <c r="SER488" s="2"/>
      <c r="SES488" s="2"/>
      <c r="SET488" s="2"/>
      <c r="SEU488" s="2"/>
      <c r="SEV488" s="2"/>
      <c r="SEW488" s="2"/>
      <c r="SEX488" s="2"/>
      <c r="SEY488" s="2"/>
      <c r="SEZ488" s="2"/>
      <c r="SFA488" s="2"/>
      <c r="SFB488" s="2"/>
      <c r="SFC488" s="2"/>
      <c r="SFD488" s="2"/>
      <c r="SFE488" s="2"/>
      <c r="SFF488" s="2"/>
      <c r="SFG488" s="2"/>
      <c r="SFH488" s="2"/>
      <c r="SFI488" s="2"/>
      <c r="SFJ488" s="2"/>
      <c r="SFK488" s="2"/>
      <c r="SFL488" s="2"/>
      <c r="SFM488" s="2"/>
      <c r="SFN488" s="2"/>
      <c r="SFO488" s="2"/>
      <c r="SFP488" s="2"/>
      <c r="SFQ488" s="2"/>
      <c r="SFR488" s="2"/>
      <c r="SFS488" s="2"/>
      <c r="SFT488" s="2"/>
      <c r="SFU488" s="2"/>
      <c r="SFV488" s="2"/>
      <c r="SFW488" s="2"/>
      <c r="SFX488" s="2"/>
      <c r="SFY488" s="2"/>
      <c r="SFZ488" s="2"/>
      <c r="SGA488" s="2"/>
      <c r="SGB488" s="2"/>
      <c r="SGC488" s="2"/>
      <c r="SGD488" s="2"/>
      <c r="SGE488" s="2"/>
      <c r="SGF488" s="2"/>
      <c r="SGG488" s="2"/>
      <c r="SGH488" s="2"/>
      <c r="SGI488" s="2"/>
      <c r="SGJ488" s="2"/>
      <c r="SGK488" s="2"/>
      <c r="SGL488" s="2"/>
      <c r="SGM488" s="2"/>
      <c r="SGN488" s="2"/>
      <c r="SGO488" s="2"/>
      <c r="SGP488" s="2"/>
      <c r="SGQ488" s="2"/>
      <c r="SGR488" s="2"/>
      <c r="SGS488" s="2"/>
      <c r="SGT488" s="2"/>
      <c r="SGU488" s="2"/>
      <c r="SGV488" s="2"/>
      <c r="SGW488" s="2"/>
      <c r="SGX488" s="2"/>
      <c r="SGY488" s="2"/>
      <c r="SGZ488" s="2"/>
      <c r="SHA488" s="2"/>
      <c r="SHB488" s="2"/>
      <c r="SHC488" s="2"/>
      <c r="SHD488" s="2"/>
      <c r="SHE488" s="2"/>
      <c r="SHF488" s="2"/>
      <c r="SHG488" s="2"/>
      <c r="SHH488" s="2"/>
      <c r="SHI488" s="2"/>
      <c r="SHJ488" s="2"/>
      <c r="SHK488" s="2"/>
      <c r="SHL488" s="2"/>
      <c r="SHM488" s="2"/>
      <c r="SHN488" s="2"/>
      <c r="SHO488" s="2"/>
      <c r="SHP488" s="2"/>
      <c r="SHQ488" s="2"/>
      <c r="SHR488" s="2"/>
      <c r="SHS488" s="2"/>
      <c r="SHT488" s="2"/>
      <c r="SHU488" s="2"/>
      <c r="SHV488" s="2"/>
      <c r="SHW488" s="2"/>
      <c r="SHX488" s="2"/>
      <c r="SHY488" s="2"/>
      <c r="SHZ488" s="2"/>
      <c r="SIA488" s="2"/>
      <c r="SIB488" s="2"/>
      <c r="SIC488" s="2"/>
      <c r="SID488" s="2"/>
      <c r="SIE488" s="2"/>
      <c r="SIF488" s="2"/>
      <c r="SIG488" s="2"/>
      <c r="SIH488" s="2"/>
      <c r="SII488" s="2"/>
      <c r="SIJ488" s="2"/>
      <c r="SIK488" s="2"/>
      <c r="SIL488" s="2"/>
      <c r="SIM488" s="2"/>
      <c r="SIN488" s="2"/>
      <c r="SIO488" s="2"/>
      <c r="SIP488" s="2"/>
      <c r="SIQ488" s="2"/>
      <c r="SIR488" s="2"/>
      <c r="SIS488" s="2"/>
      <c r="SIT488" s="2"/>
      <c r="SIU488" s="2"/>
      <c r="SIV488" s="2"/>
      <c r="SIW488" s="2"/>
      <c r="SIX488" s="2"/>
      <c r="SIY488" s="2"/>
      <c r="SIZ488" s="2"/>
      <c r="SJA488" s="2"/>
      <c r="SJB488" s="2"/>
      <c r="SJC488" s="2"/>
      <c r="SJD488" s="2"/>
      <c r="SJE488" s="2"/>
      <c r="SJF488" s="2"/>
      <c r="SJG488" s="2"/>
      <c r="SJH488" s="2"/>
      <c r="SJI488" s="2"/>
      <c r="SJJ488" s="2"/>
      <c r="SJK488" s="2"/>
      <c r="SJL488" s="2"/>
      <c r="SJM488" s="2"/>
      <c r="SJN488" s="2"/>
      <c r="SJO488" s="2"/>
      <c r="SJP488" s="2"/>
      <c r="SJQ488" s="2"/>
      <c r="SJR488" s="2"/>
      <c r="SJS488" s="2"/>
      <c r="SJT488" s="2"/>
      <c r="SJU488" s="2"/>
      <c r="SJV488" s="2"/>
      <c r="SJW488" s="2"/>
      <c r="SJX488" s="2"/>
      <c r="SJY488" s="2"/>
      <c r="SJZ488" s="2"/>
      <c r="SKA488" s="2"/>
      <c r="SKB488" s="2"/>
      <c r="SKC488" s="2"/>
      <c r="SKD488" s="2"/>
      <c r="SKE488" s="2"/>
      <c r="SKF488" s="2"/>
      <c r="SKG488" s="2"/>
      <c r="SKH488" s="2"/>
      <c r="SKI488" s="2"/>
      <c r="SKJ488" s="2"/>
      <c r="SKK488" s="2"/>
      <c r="SKL488" s="2"/>
      <c r="SKM488" s="2"/>
      <c r="SKN488" s="2"/>
      <c r="SKO488" s="2"/>
      <c r="SKP488" s="2"/>
      <c r="SKQ488" s="2"/>
      <c r="SKR488" s="2"/>
      <c r="SKS488" s="2"/>
      <c r="SKT488" s="2"/>
      <c r="SKU488" s="2"/>
      <c r="SKV488" s="2"/>
      <c r="SKW488" s="2"/>
      <c r="SKX488" s="2"/>
      <c r="SKY488" s="2"/>
      <c r="SKZ488" s="2"/>
      <c r="SLA488" s="2"/>
      <c r="SLB488" s="2"/>
      <c r="SLC488" s="2"/>
      <c r="SLD488" s="2"/>
      <c r="SLE488" s="2"/>
      <c r="SLF488" s="2"/>
      <c r="SLG488" s="2"/>
      <c r="SLH488" s="2"/>
      <c r="SLI488" s="2"/>
      <c r="SLJ488" s="2"/>
      <c r="SLK488" s="2"/>
      <c r="SLL488" s="2"/>
      <c r="SLM488" s="2"/>
      <c r="SLN488" s="2"/>
      <c r="SLO488" s="2"/>
      <c r="SLP488" s="2"/>
      <c r="SLQ488" s="2"/>
      <c r="SLR488" s="2"/>
      <c r="SLS488" s="2"/>
      <c r="SLT488" s="2"/>
      <c r="SLU488" s="2"/>
      <c r="SLV488" s="2"/>
      <c r="SLW488" s="2"/>
      <c r="SLX488" s="2"/>
      <c r="SLY488" s="2"/>
      <c r="SLZ488" s="2"/>
      <c r="SMA488" s="2"/>
      <c r="SMB488" s="2"/>
      <c r="SMC488" s="2"/>
      <c r="SMD488" s="2"/>
      <c r="SME488" s="2"/>
      <c r="SMF488" s="2"/>
      <c r="SMG488" s="2"/>
      <c r="SMH488" s="2"/>
      <c r="SMI488" s="2"/>
      <c r="SMJ488" s="2"/>
      <c r="SMK488" s="2"/>
      <c r="SML488" s="2"/>
      <c r="SMM488" s="2"/>
      <c r="SMN488" s="2"/>
      <c r="SMO488" s="2"/>
      <c r="SMP488" s="2"/>
      <c r="SMQ488" s="2"/>
      <c r="SMR488" s="2"/>
      <c r="SMS488" s="2"/>
      <c r="SMT488" s="2"/>
      <c r="SMU488" s="2"/>
      <c r="SMV488" s="2"/>
      <c r="SMW488" s="2"/>
      <c r="SMX488" s="2"/>
      <c r="SMY488" s="2"/>
      <c r="SMZ488" s="2"/>
      <c r="SNA488" s="2"/>
      <c r="SNB488" s="2"/>
      <c r="SNC488" s="2"/>
      <c r="SND488" s="2"/>
      <c r="SNE488" s="2"/>
      <c r="SNF488" s="2"/>
      <c r="SNG488" s="2"/>
      <c r="SNH488" s="2"/>
      <c r="SNI488" s="2"/>
      <c r="SNJ488" s="2"/>
      <c r="SNK488" s="2"/>
      <c r="SNL488" s="2"/>
      <c r="SNM488" s="2"/>
      <c r="SNN488" s="2"/>
      <c r="SNO488" s="2"/>
      <c r="SNP488" s="2"/>
      <c r="SNQ488" s="2"/>
      <c r="SNR488" s="2"/>
      <c r="SNS488" s="2"/>
      <c r="SNT488" s="2"/>
      <c r="SNU488" s="2"/>
      <c r="SNV488" s="2"/>
      <c r="SNW488" s="2"/>
      <c r="SNX488" s="2"/>
      <c r="SNY488" s="2"/>
      <c r="SNZ488" s="2"/>
      <c r="SOA488" s="2"/>
      <c r="SOB488" s="2"/>
      <c r="SOC488" s="2"/>
      <c r="SOD488" s="2"/>
      <c r="SOE488" s="2"/>
      <c r="SOF488" s="2"/>
      <c r="SOG488" s="2"/>
      <c r="SOH488" s="2"/>
      <c r="SOI488" s="2"/>
      <c r="SOJ488" s="2"/>
      <c r="SOK488" s="2"/>
      <c r="SOL488" s="2"/>
      <c r="SOM488" s="2"/>
      <c r="SON488" s="2"/>
      <c r="SOO488" s="2"/>
      <c r="SOP488" s="2"/>
      <c r="SOQ488" s="2"/>
      <c r="SOR488" s="2"/>
      <c r="SOS488" s="2"/>
      <c r="SOT488" s="2"/>
      <c r="SOU488" s="2"/>
      <c r="SOV488" s="2"/>
      <c r="SOW488" s="2"/>
      <c r="SOX488" s="2"/>
      <c r="SOY488" s="2"/>
      <c r="SOZ488" s="2"/>
      <c r="SPA488" s="2"/>
      <c r="SPB488" s="2"/>
      <c r="SPC488" s="2"/>
      <c r="SPD488" s="2"/>
      <c r="SPE488" s="2"/>
      <c r="SPF488" s="2"/>
      <c r="SPG488" s="2"/>
      <c r="SPH488" s="2"/>
      <c r="SPI488" s="2"/>
      <c r="SPJ488" s="2"/>
      <c r="SPK488" s="2"/>
      <c r="SPL488" s="2"/>
      <c r="SPM488" s="2"/>
      <c r="SPN488" s="2"/>
      <c r="SPO488" s="2"/>
      <c r="SPP488" s="2"/>
      <c r="SPQ488" s="2"/>
      <c r="SPR488" s="2"/>
      <c r="SPS488" s="2"/>
      <c r="SPT488" s="2"/>
      <c r="SPU488" s="2"/>
      <c r="SPV488" s="2"/>
      <c r="SPW488" s="2"/>
      <c r="SPX488" s="2"/>
      <c r="SPY488" s="2"/>
      <c r="SPZ488" s="2"/>
      <c r="SQA488" s="2"/>
      <c r="SQB488" s="2"/>
      <c r="SQC488" s="2"/>
      <c r="SQD488" s="2"/>
      <c r="SQE488" s="2"/>
      <c r="SQF488" s="2"/>
      <c r="SQG488" s="2"/>
      <c r="SQH488" s="2"/>
      <c r="SQI488" s="2"/>
      <c r="SQJ488" s="2"/>
      <c r="SQK488" s="2"/>
      <c r="SQL488" s="2"/>
      <c r="SQM488" s="2"/>
      <c r="SQN488" s="2"/>
      <c r="SQO488" s="2"/>
      <c r="SQP488" s="2"/>
      <c r="SQQ488" s="2"/>
      <c r="SQR488" s="2"/>
      <c r="SQS488" s="2"/>
      <c r="SQT488" s="2"/>
      <c r="SQU488" s="2"/>
      <c r="SQV488" s="2"/>
      <c r="SQW488" s="2"/>
      <c r="SQX488" s="2"/>
      <c r="SQY488" s="2"/>
      <c r="SQZ488" s="2"/>
      <c r="SRA488" s="2"/>
      <c r="SRB488" s="2"/>
      <c r="SRC488" s="2"/>
      <c r="SRD488" s="2"/>
      <c r="SRE488" s="2"/>
      <c r="SRF488" s="2"/>
      <c r="SRG488" s="2"/>
      <c r="SRH488" s="2"/>
      <c r="SRI488" s="2"/>
      <c r="SRJ488" s="2"/>
      <c r="SRK488" s="2"/>
      <c r="SRL488" s="2"/>
      <c r="SRM488" s="2"/>
      <c r="SRN488" s="2"/>
      <c r="SRO488" s="2"/>
      <c r="SRP488" s="2"/>
      <c r="SRQ488" s="2"/>
      <c r="SRR488" s="2"/>
      <c r="SRS488" s="2"/>
      <c r="SRT488" s="2"/>
      <c r="SRU488" s="2"/>
      <c r="SRV488" s="2"/>
      <c r="SRW488" s="2"/>
      <c r="SRX488" s="2"/>
      <c r="SRY488" s="2"/>
      <c r="SRZ488" s="2"/>
      <c r="SSA488" s="2"/>
      <c r="SSB488" s="2"/>
      <c r="SSC488" s="2"/>
      <c r="SSD488" s="2"/>
      <c r="SSE488" s="2"/>
      <c r="SSF488" s="2"/>
      <c r="SSG488" s="2"/>
      <c r="SSH488" s="2"/>
      <c r="SSI488" s="2"/>
      <c r="SSJ488" s="2"/>
      <c r="SSK488" s="2"/>
      <c r="SSL488" s="2"/>
      <c r="SSM488" s="2"/>
      <c r="SSN488" s="2"/>
      <c r="SSO488" s="2"/>
      <c r="SSP488" s="2"/>
      <c r="SSQ488" s="2"/>
      <c r="SSR488" s="2"/>
      <c r="SSS488" s="2"/>
      <c r="SST488" s="2"/>
      <c r="SSU488" s="2"/>
      <c r="SSV488" s="2"/>
      <c r="SSW488" s="2"/>
      <c r="SSX488" s="2"/>
      <c r="SSY488" s="2"/>
      <c r="SSZ488" s="2"/>
      <c r="STA488" s="2"/>
      <c r="STB488" s="2"/>
      <c r="STC488" s="2"/>
      <c r="STD488" s="2"/>
      <c r="STE488" s="2"/>
      <c r="STF488" s="2"/>
      <c r="STG488" s="2"/>
      <c r="STH488" s="2"/>
      <c r="STI488" s="2"/>
      <c r="STJ488" s="2"/>
      <c r="STK488" s="2"/>
      <c r="STL488" s="2"/>
      <c r="STM488" s="2"/>
      <c r="STN488" s="2"/>
      <c r="STO488" s="2"/>
      <c r="STP488" s="2"/>
      <c r="STQ488" s="2"/>
      <c r="STR488" s="2"/>
      <c r="STS488" s="2"/>
      <c r="STT488" s="2"/>
      <c r="STU488" s="2"/>
      <c r="STV488" s="2"/>
      <c r="STW488" s="2"/>
      <c r="STX488" s="2"/>
      <c r="STY488" s="2"/>
      <c r="STZ488" s="2"/>
      <c r="SUA488" s="2"/>
      <c r="SUB488" s="2"/>
      <c r="SUC488" s="2"/>
      <c r="SUD488" s="2"/>
      <c r="SUE488" s="2"/>
      <c r="SUF488" s="2"/>
      <c r="SUG488" s="2"/>
      <c r="SUH488" s="2"/>
      <c r="SUI488" s="2"/>
      <c r="SUJ488" s="2"/>
      <c r="SUK488" s="2"/>
      <c r="SUL488" s="2"/>
      <c r="SUM488" s="2"/>
      <c r="SUN488" s="2"/>
      <c r="SUO488" s="2"/>
      <c r="SUP488" s="2"/>
      <c r="SUQ488" s="2"/>
      <c r="SUR488" s="2"/>
      <c r="SUS488" s="2"/>
      <c r="SUT488" s="2"/>
      <c r="SUU488" s="2"/>
      <c r="SUV488" s="2"/>
      <c r="SUW488" s="2"/>
      <c r="SUX488" s="2"/>
      <c r="SUY488" s="2"/>
      <c r="SUZ488" s="2"/>
      <c r="SVA488" s="2"/>
      <c r="SVB488" s="2"/>
      <c r="SVC488" s="2"/>
      <c r="SVD488" s="2"/>
      <c r="SVE488" s="2"/>
      <c r="SVF488" s="2"/>
      <c r="SVG488" s="2"/>
      <c r="SVH488" s="2"/>
      <c r="SVI488" s="2"/>
      <c r="SVJ488" s="2"/>
      <c r="SVK488" s="2"/>
      <c r="SVL488" s="2"/>
      <c r="SVM488" s="2"/>
      <c r="SVN488" s="2"/>
      <c r="SVO488" s="2"/>
      <c r="SVP488" s="2"/>
      <c r="SVQ488" s="2"/>
      <c r="SVR488" s="2"/>
      <c r="SVS488" s="2"/>
      <c r="SVT488" s="2"/>
      <c r="SVU488" s="2"/>
      <c r="SVV488" s="2"/>
      <c r="SVW488" s="2"/>
      <c r="SVX488" s="2"/>
      <c r="SVY488" s="2"/>
      <c r="SVZ488" s="2"/>
      <c r="SWA488" s="2"/>
      <c r="SWB488" s="2"/>
      <c r="SWC488" s="2"/>
      <c r="SWD488" s="2"/>
      <c r="SWE488" s="2"/>
      <c r="SWF488" s="2"/>
      <c r="SWG488" s="2"/>
      <c r="SWH488" s="2"/>
      <c r="SWI488" s="2"/>
      <c r="SWJ488" s="2"/>
      <c r="SWK488" s="2"/>
      <c r="SWL488" s="2"/>
      <c r="SWM488" s="2"/>
      <c r="SWN488" s="2"/>
      <c r="SWO488" s="2"/>
      <c r="SWP488" s="2"/>
      <c r="SWQ488" s="2"/>
      <c r="SWR488" s="2"/>
      <c r="SWS488" s="2"/>
      <c r="SWT488" s="2"/>
      <c r="SWU488" s="2"/>
      <c r="SWV488" s="2"/>
      <c r="SWW488" s="2"/>
      <c r="SWX488" s="2"/>
      <c r="SWY488" s="2"/>
      <c r="SWZ488" s="2"/>
      <c r="SXA488" s="2"/>
      <c r="SXB488" s="2"/>
      <c r="SXC488" s="2"/>
      <c r="SXD488" s="2"/>
      <c r="SXE488" s="2"/>
      <c r="SXF488" s="2"/>
      <c r="SXG488" s="2"/>
      <c r="SXH488" s="2"/>
      <c r="SXI488" s="2"/>
      <c r="SXJ488" s="2"/>
      <c r="SXK488" s="2"/>
      <c r="SXL488" s="2"/>
      <c r="SXM488" s="2"/>
      <c r="SXN488" s="2"/>
      <c r="SXO488" s="2"/>
      <c r="SXP488" s="2"/>
      <c r="SXQ488" s="2"/>
      <c r="SXR488" s="2"/>
      <c r="SXS488" s="2"/>
      <c r="SXT488" s="2"/>
      <c r="SXU488" s="2"/>
      <c r="SXV488" s="2"/>
      <c r="SXW488" s="2"/>
      <c r="SXX488" s="2"/>
      <c r="SXY488" s="2"/>
      <c r="SXZ488" s="2"/>
      <c r="SYA488" s="2"/>
      <c r="SYB488" s="2"/>
      <c r="SYC488" s="2"/>
      <c r="SYD488" s="2"/>
      <c r="SYE488" s="2"/>
      <c r="SYF488" s="2"/>
      <c r="SYG488" s="2"/>
      <c r="SYH488" s="2"/>
      <c r="SYI488" s="2"/>
      <c r="SYJ488" s="2"/>
      <c r="SYK488" s="2"/>
      <c r="SYL488" s="2"/>
      <c r="SYM488" s="2"/>
      <c r="SYN488" s="2"/>
      <c r="SYO488" s="2"/>
      <c r="SYP488" s="2"/>
      <c r="SYQ488" s="2"/>
      <c r="SYR488" s="2"/>
      <c r="SYS488" s="2"/>
      <c r="SYT488" s="2"/>
      <c r="SYU488" s="2"/>
      <c r="SYV488" s="2"/>
      <c r="SYW488" s="2"/>
      <c r="SYX488" s="2"/>
      <c r="SYY488" s="2"/>
      <c r="SYZ488" s="2"/>
      <c r="SZA488" s="2"/>
      <c r="SZB488" s="2"/>
      <c r="SZC488" s="2"/>
      <c r="SZD488" s="2"/>
      <c r="SZE488" s="2"/>
      <c r="SZF488" s="2"/>
      <c r="SZG488" s="2"/>
      <c r="SZH488" s="2"/>
      <c r="SZI488" s="2"/>
      <c r="SZJ488" s="2"/>
      <c r="SZK488" s="2"/>
      <c r="SZL488" s="2"/>
      <c r="SZM488" s="2"/>
      <c r="SZN488" s="2"/>
      <c r="SZO488" s="2"/>
      <c r="SZP488" s="2"/>
      <c r="SZQ488" s="2"/>
      <c r="SZR488" s="2"/>
      <c r="SZS488" s="2"/>
      <c r="SZT488" s="2"/>
      <c r="SZU488" s="2"/>
      <c r="SZV488" s="2"/>
      <c r="SZW488" s="2"/>
      <c r="SZX488" s="2"/>
      <c r="SZY488" s="2"/>
      <c r="SZZ488" s="2"/>
      <c r="TAA488" s="2"/>
      <c r="TAB488" s="2"/>
      <c r="TAC488" s="2"/>
      <c r="TAD488" s="2"/>
      <c r="TAE488" s="2"/>
      <c r="TAF488" s="2"/>
      <c r="TAG488" s="2"/>
      <c r="TAH488" s="2"/>
      <c r="TAI488" s="2"/>
      <c r="TAJ488" s="2"/>
      <c r="TAK488" s="2"/>
      <c r="TAL488" s="2"/>
      <c r="TAM488" s="2"/>
      <c r="TAN488" s="2"/>
      <c r="TAO488" s="2"/>
      <c r="TAP488" s="2"/>
      <c r="TAQ488" s="2"/>
      <c r="TAR488" s="2"/>
      <c r="TAS488" s="2"/>
      <c r="TAT488" s="2"/>
      <c r="TAU488" s="2"/>
      <c r="TAV488" s="2"/>
      <c r="TAW488" s="2"/>
      <c r="TAX488" s="2"/>
      <c r="TAY488" s="2"/>
      <c r="TAZ488" s="2"/>
      <c r="TBA488" s="2"/>
      <c r="TBB488" s="2"/>
      <c r="TBC488" s="2"/>
      <c r="TBD488" s="2"/>
      <c r="TBE488" s="2"/>
      <c r="TBF488" s="2"/>
      <c r="TBG488" s="2"/>
      <c r="TBH488" s="2"/>
      <c r="TBI488" s="2"/>
      <c r="TBJ488" s="2"/>
      <c r="TBK488" s="2"/>
      <c r="TBL488" s="2"/>
      <c r="TBM488" s="2"/>
      <c r="TBN488" s="2"/>
      <c r="TBO488" s="2"/>
      <c r="TBP488" s="2"/>
      <c r="TBQ488" s="2"/>
      <c r="TBR488" s="2"/>
      <c r="TBS488" s="2"/>
      <c r="TBT488" s="2"/>
      <c r="TBU488" s="2"/>
      <c r="TBV488" s="2"/>
      <c r="TBW488" s="2"/>
      <c r="TBX488" s="2"/>
      <c r="TBY488" s="2"/>
      <c r="TBZ488" s="2"/>
      <c r="TCA488" s="2"/>
      <c r="TCB488" s="2"/>
      <c r="TCC488" s="2"/>
      <c r="TCD488" s="2"/>
      <c r="TCE488" s="2"/>
      <c r="TCF488" s="2"/>
      <c r="TCG488" s="2"/>
      <c r="TCH488" s="2"/>
      <c r="TCI488" s="2"/>
      <c r="TCJ488" s="2"/>
      <c r="TCK488" s="2"/>
      <c r="TCL488" s="2"/>
      <c r="TCM488" s="2"/>
      <c r="TCN488" s="2"/>
      <c r="TCO488" s="2"/>
      <c r="TCP488" s="2"/>
      <c r="TCQ488" s="2"/>
      <c r="TCR488" s="2"/>
      <c r="TCS488" s="2"/>
      <c r="TCT488" s="2"/>
      <c r="TCU488" s="2"/>
      <c r="TCV488" s="2"/>
      <c r="TCW488" s="2"/>
      <c r="TCX488" s="2"/>
      <c r="TCY488" s="2"/>
      <c r="TCZ488" s="2"/>
      <c r="TDA488" s="2"/>
      <c r="TDB488" s="2"/>
      <c r="TDC488" s="2"/>
      <c r="TDD488" s="2"/>
      <c r="TDE488" s="2"/>
      <c r="TDF488" s="2"/>
      <c r="TDG488" s="2"/>
      <c r="TDH488" s="2"/>
      <c r="TDI488" s="2"/>
      <c r="TDJ488" s="2"/>
      <c r="TDK488" s="2"/>
      <c r="TDL488" s="2"/>
      <c r="TDM488" s="2"/>
      <c r="TDN488" s="2"/>
      <c r="TDO488" s="2"/>
      <c r="TDP488" s="2"/>
      <c r="TDQ488" s="2"/>
      <c r="TDR488" s="2"/>
      <c r="TDS488" s="2"/>
      <c r="TDT488" s="2"/>
      <c r="TDU488" s="2"/>
      <c r="TDV488" s="2"/>
      <c r="TDW488" s="2"/>
      <c r="TDX488" s="2"/>
      <c r="TDY488" s="2"/>
      <c r="TDZ488" s="2"/>
      <c r="TEA488" s="2"/>
      <c r="TEB488" s="2"/>
      <c r="TEC488" s="2"/>
      <c r="TED488" s="2"/>
      <c r="TEE488" s="2"/>
      <c r="TEF488" s="2"/>
      <c r="TEG488" s="2"/>
      <c r="TEH488" s="2"/>
      <c r="TEI488" s="2"/>
      <c r="TEJ488" s="2"/>
      <c r="TEK488" s="2"/>
      <c r="TEL488" s="2"/>
      <c r="TEM488" s="2"/>
      <c r="TEN488" s="2"/>
      <c r="TEO488" s="2"/>
      <c r="TEP488" s="2"/>
      <c r="TEQ488" s="2"/>
      <c r="TER488" s="2"/>
      <c r="TES488" s="2"/>
      <c r="TET488" s="2"/>
      <c r="TEU488" s="2"/>
      <c r="TEV488" s="2"/>
      <c r="TEW488" s="2"/>
      <c r="TEX488" s="2"/>
      <c r="TEY488" s="2"/>
      <c r="TEZ488" s="2"/>
      <c r="TFA488" s="2"/>
      <c r="TFB488" s="2"/>
      <c r="TFC488" s="2"/>
      <c r="TFD488" s="2"/>
      <c r="TFE488" s="2"/>
      <c r="TFF488" s="2"/>
      <c r="TFG488" s="2"/>
      <c r="TFH488" s="2"/>
      <c r="TFI488" s="2"/>
      <c r="TFJ488" s="2"/>
      <c r="TFK488" s="2"/>
      <c r="TFL488" s="2"/>
      <c r="TFM488" s="2"/>
      <c r="TFN488" s="2"/>
      <c r="TFO488" s="2"/>
      <c r="TFP488" s="2"/>
      <c r="TFQ488" s="2"/>
      <c r="TFR488" s="2"/>
      <c r="TFS488" s="2"/>
      <c r="TFT488" s="2"/>
      <c r="TFU488" s="2"/>
      <c r="TFV488" s="2"/>
      <c r="TFW488" s="2"/>
      <c r="TFX488" s="2"/>
      <c r="TFY488" s="2"/>
      <c r="TFZ488" s="2"/>
      <c r="TGA488" s="2"/>
      <c r="TGB488" s="2"/>
      <c r="TGC488" s="2"/>
      <c r="TGD488" s="2"/>
      <c r="TGE488" s="2"/>
      <c r="TGF488" s="2"/>
      <c r="TGG488" s="2"/>
      <c r="TGH488" s="2"/>
      <c r="TGI488" s="2"/>
      <c r="TGJ488" s="2"/>
      <c r="TGK488" s="2"/>
      <c r="TGL488" s="2"/>
      <c r="TGM488" s="2"/>
      <c r="TGN488" s="2"/>
      <c r="TGO488" s="2"/>
      <c r="TGP488" s="2"/>
      <c r="TGQ488" s="2"/>
      <c r="TGR488" s="2"/>
      <c r="TGS488" s="2"/>
      <c r="TGT488" s="2"/>
      <c r="TGU488" s="2"/>
      <c r="TGV488" s="2"/>
      <c r="TGW488" s="2"/>
      <c r="TGX488" s="2"/>
      <c r="TGY488" s="2"/>
      <c r="TGZ488" s="2"/>
      <c r="THA488" s="2"/>
      <c r="THB488" s="2"/>
      <c r="THC488" s="2"/>
      <c r="THD488" s="2"/>
      <c r="THE488" s="2"/>
      <c r="THF488" s="2"/>
      <c r="THG488" s="2"/>
      <c r="THH488" s="2"/>
      <c r="THI488" s="2"/>
      <c r="THJ488" s="2"/>
      <c r="THK488" s="2"/>
      <c r="THL488" s="2"/>
      <c r="THM488" s="2"/>
      <c r="THN488" s="2"/>
      <c r="THO488" s="2"/>
      <c r="THP488" s="2"/>
      <c r="THQ488" s="2"/>
      <c r="THR488" s="2"/>
      <c r="THS488" s="2"/>
      <c r="THT488" s="2"/>
      <c r="THU488" s="2"/>
      <c r="THV488" s="2"/>
      <c r="THW488" s="2"/>
      <c r="THX488" s="2"/>
      <c r="THY488" s="2"/>
      <c r="THZ488" s="2"/>
      <c r="TIA488" s="2"/>
      <c r="TIB488" s="2"/>
      <c r="TIC488" s="2"/>
      <c r="TID488" s="2"/>
      <c r="TIE488" s="2"/>
      <c r="TIF488" s="2"/>
      <c r="TIG488" s="2"/>
      <c r="TIH488" s="2"/>
      <c r="TII488" s="2"/>
      <c r="TIJ488" s="2"/>
      <c r="TIK488" s="2"/>
      <c r="TIL488" s="2"/>
      <c r="TIM488" s="2"/>
      <c r="TIN488" s="2"/>
      <c r="TIO488" s="2"/>
      <c r="TIP488" s="2"/>
      <c r="TIQ488" s="2"/>
      <c r="TIR488" s="2"/>
      <c r="TIS488" s="2"/>
      <c r="TIT488" s="2"/>
      <c r="TIU488" s="2"/>
      <c r="TIV488" s="2"/>
      <c r="TIW488" s="2"/>
      <c r="TIX488" s="2"/>
      <c r="TIY488" s="2"/>
      <c r="TIZ488" s="2"/>
      <c r="TJA488" s="2"/>
      <c r="TJB488" s="2"/>
      <c r="TJC488" s="2"/>
      <c r="TJD488" s="2"/>
      <c r="TJE488" s="2"/>
      <c r="TJF488" s="2"/>
      <c r="TJG488" s="2"/>
      <c r="TJH488" s="2"/>
      <c r="TJI488" s="2"/>
      <c r="TJJ488" s="2"/>
      <c r="TJK488" s="2"/>
      <c r="TJL488" s="2"/>
      <c r="TJM488" s="2"/>
      <c r="TJN488" s="2"/>
      <c r="TJO488" s="2"/>
      <c r="TJP488" s="2"/>
      <c r="TJQ488" s="2"/>
      <c r="TJR488" s="2"/>
      <c r="TJS488" s="2"/>
      <c r="TJT488" s="2"/>
      <c r="TJU488" s="2"/>
      <c r="TJV488" s="2"/>
      <c r="TJW488" s="2"/>
      <c r="TJX488" s="2"/>
      <c r="TJY488" s="2"/>
      <c r="TJZ488" s="2"/>
      <c r="TKA488" s="2"/>
      <c r="TKB488" s="2"/>
      <c r="TKC488" s="2"/>
      <c r="TKD488" s="2"/>
      <c r="TKE488" s="2"/>
      <c r="TKF488" s="2"/>
      <c r="TKG488" s="2"/>
      <c r="TKH488" s="2"/>
      <c r="TKI488" s="2"/>
      <c r="TKJ488" s="2"/>
      <c r="TKK488" s="2"/>
      <c r="TKL488" s="2"/>
      <c r="TKM488" s="2"/>
      <c r="TKN488" s="2"/>
      <c r="TKO488" s="2"/>
      <c r="TKP488" s="2"/>
      <c r="TKQ488" s="2"/>
      <c r="TKR488" s="2"/>
      <c r="TKS488" s="2"/>
      <c r="TKT488" s="2"/>
      <c r="TKU488" s="2"/>
      <c r="TKV488" s="2"/>
      <c r="TKW488" s="2"/>
      <c r="TKX488" s="2"/>
      <c r="TKY488" s="2"/>
      <c r="TKZ488" s="2"/>
      <c r="TLA488" s="2"/>
      <c r="TLB488" s="2"/>
      <c r="TLC488" s="2"/>
      <c r="TLD488" s="2"/>
      <c r="TLE488" s="2"/>
      <c r="TLF488" s="2"/>
      <c r="TLG488" s="2"/>
      <c r="TLH488" s="2"/>
      <c r="TLI488" s="2"/>
      <c r="TLJ488" s="2"/>
      <c r="TLK488" s="2"/>
      <c r="TLL488" s="2"/>
      <c r="TLM488" s="2"/>
      <c r="TLN488" s="2"/>
      <c r="TLO488" s="2"/>
      <c r="TLP488" s="2"/>
      <c r="TLQ488" s="2"/>
      <c r="TLR488" s="2"/>
      <c r="TLS488" s="2"/>
      <c r="TLT488" s="2"/>
      <c r="TLU488" s="2"/>
      <c r="TLV488" s="2"/>
      <c r="TLW488" s="2"/>
      <c r="TLX488" s="2"/>
      <c r="TLY488" s="2"/>
      <c r="TLZ488" s="2"/>
      <c r="TMA488" s="2"/>
      <c r="TMB488" s="2"/>
      <c r="TMC488" s="2"/>
      <c r="TMD488" s="2"/>
      <c r="TME488" s="2"/>
      <c r="TMF488" s="2"/>
      <c r="TMG488" s="2"/>
      <c r="TMH488" s="2"/>
      <c r="TMI488" s="2"/>
      <c r="TMJ488" s="2"/>
      <c r="TMK488" s="2"/>
      <c r="TML488" s="2"/>
      <c r="TMM488" s="2"/>
      <c r="TMN488" s="2"/>
      <c r="TMO488" s="2"/>
      <c r="TMP488" s="2"/>
      <c r="TMQ488" s="2"/>
      <c r="TMR488" s="2"/>
      <c r="TMS488" s="2"/>
      <c r="TMT488" s="2"/>
      <c r="TMU488" s="2"/>
      <c r="TMV488" s="2"/>
      <c r="TMW488" s="2"/>
      <c r="TMX488" s="2"/>
      <c r="TMY488" s="2"/>
      <c r="TMZ488" s="2"/>
      <c r="TNA488" s="2"/>
      <c r="TNB488" s="2"/>
      <c r="TNC488" s="2"/>
      <c r="TND488" s="2"/>
      <c r="TNE488" s="2"/>
      <c r="TNF488" s="2"/>
      <c r="TNG488" s="2"/>
      <c r="TNH488" s="2"/>
      <c r="TNI488" s="2"/>
      <c r="TNJ488" s="2"/>
      <c r="TNK488" s="2"/>
      <c r="TNL488" s="2"/>
      <c r="TNM488" s="2"/>
      <c r="TNN488" s="2"/>
      <c r="TNO488" s="2"/>
      <c r="TNP488" s="2"/>
      <c r="TNQ488" s="2"/>
      <c r="TNR488" s="2"/>
      <c r="TNS488" s="2"/>
      <c r="TNT488" s="2"/>
      <c r="TNU488" s="2"/>
      <c r="TNV488" s="2"/>
      <c r="TNW488" s="2"/>
      <c r="TNX488" s="2"/>
      <c r="TNY488" s="2"/>
      <c r="TNZ488" s="2"/>
      <c r="TOA488" s="2"/>
      <c r="TOB488" s="2"/>
      <c r="TOC488" s="2"/>
      <c r="TOD488" s="2"/>
      <c r="TOE488" s="2"/>
      <c r="TOF488" s="2"/>
      <c r="TOG488" s="2"/>
      <c r="TOH488" s="2"/>
      <c r="TOI488" s="2"/>
      <c r="TOJ488" s="2"/>
      <c r="TOK488" s="2"/>
      <c r="TOL488" s="2"/>
      <c r="TOM488" s="2"/>
      <c r="TON488" s="2"/>
      <c r="TOO488" s="2"/>
      <c r="TOP488" s="2"/>
      <c r="TOQ488" s="2"/>
      <c r="TOR488" s="2"/>
      <c r="TOS488" s="2"/>
      <c r="TOT488" s="2"/>
      <c r="TOU488" s="2"/>
      <c r="TOV488" s="2"/>
      <c r="TOW488" s="2"/>
      <c r="TOX488" s="2"/>
      <c r="TOY488" s="2"/>
      <c r="TOZ488" s="2"/>
      <c r="TPA488" s="2"/>
      <c r="TPB488" s="2"/>
      <c r="TPC488" s="2"/>
      <c r="TPD488" s="2"/>
      <c r="TPE488" s="2"/>
      <c r="TPF488" s="2"/>
      <c r="TPG488" s="2"/>
      <c r="TPH488" s="2"/>
      <c r="TPI488" s="2"/>
      <c r="TPJ488" s="2"/>
      <c r="TPK488" s="2"/>
      <c r="TPL488" s="2"/>
      <c r="TPM488" s="2"/>
      <c r="TPN488" s="2"/>
      <c r="TPO488" s="2"/>
      <c r="TPP488" s="2"/>
      <c r="TPQ488" s="2"/>
      <c r="TPR488" s="2"/>
      <c r="TPS488" s="2"/>
      <c r="TPT488" s="2"/>
      <c r="TPU488" s="2"/>
      <c r="TPV488" s="2"/>
      <c r="TPW488" s="2"/>
      <c r="TPX488" s="2"/>
      <c r="TPY488" s="2"/>
      <c r="TPZ488" s="2"/>
      <c r="TQA488" s="2"/>
      <c r="TQB488" s="2"/>
      <c r="TQC488" s="2"/>
      <c r="TQD488" s="2"/>
      <c r="TQE488" s="2"/>
      <c r="TQF488" s="2"/>
      <c r="TQG488" s="2"/>
      <c r="TQH488" s="2"/>
      <c r="TQI488" s="2"/>
      <c r="TQJ488" s="2"/>
      <c r="TQK488" s="2"/>
      <c r="TQL488" s="2"/>
      <c r="TQM488" s="2"/>
      <c r="TQN488" s="2"/>
      <c r="TQO488" s="2"/>
      <c r="TQP488" s="2"/>
      <c r="TQQ488" s="2"/>
      <c r="TQR488" s="2"/>
      <c r="TQS488" s="2"/>
      <c r="TQT488" s="2"/>
      <c r="TQU488" s="2"/>
      <c r="TQV488" s="2"/>
      <c r="TQW488" s="2"/>
      <c r="TQX488" s="2"/>
      <c r="TQY488" s="2"/>
      <c r="TQZ488" s="2"/>
      <c r="TRA488" s="2"/>
      <c r="TRB488" s="2"/>
      <c r="TRC488" s="2"/>
      <c r="TRD488" s="2"/>
      <c r="TRE488" s="2"/>
      <c r="TRF488" s="2"/>
      <c r="TRG488" s="2"/>
      <c r="TRH488" s="2"/>
      <c r="TRI488" s="2"/>
      <c r="TRJ488" s="2"/>
      <c r="TRK488" s="2"/>
      <c r="TRL488" s="2"/>
      <c r="TRM488" s="2"/>
      <c r="TRN488" s="2"/>
      <c r="TRO488" s="2"/>
      <c r="TRP488" s="2"/>
      <c r="TRQ488" s="2"/>
      <c r="TRR488" s="2"/>
      <c r="TRS488" s="2"/>
      <c r="TRT488" s="2"/>
      <c r="TRU488" s="2"/>
      <c r="TRV488" s="2"/>
      <c r="TRW488" s="2"/>
      <c r="TRX488" s="2"/>
      <c r="TRY488" s="2"/>
      <c r="TRZ488" s="2"/>
      <c r="TSA488" s="2"/>
      <c r="TSB488" s="2"/>
      <c r="TSC488" s="2"/>
      <c r="TSD488" s="2"/>
      <c r="TSE488" s="2"/>
      <c r="TSF488" s="2"/>
      <c r="TSG488" s="2"/>
      <c r="TSH488" s="2"/>
      <c r="TSI488" s="2"/>
      <c r="TSJ488" s="2"/>
      <c r="TSK488" s="2"/>
      <c r="TSL488" s="2"/>
      <c r="TSM488" s="2"/>
      <c r="TSN488" s="2"/>
      <c r="TSO488" s="2"/>
      <c r="TSP488" s="2"/>
      <c r="TSQ488" s="2"/>
      <c r="TSR488" s="2"/>
      <c r="TSS488" s="2"/>
      <c r="TST488" s="2"/>
      <c r="TSU488" s="2"/>
      <c r="TSV488" s="2"/>
      <c r="TSW488" s="2"/>
      <c r="TSX488" s="2"/>
      <c r="TSY488" s="2"/>
      <c r="TSZ488" s="2"/>
      <c r="TTA488" s="2"/>
      <c r="TTB488" s="2"/>
      <c r="TTC488" s="2"/>
      <c r="TTD488" s="2"/>
      <c r="TTE488" s="2"/>
      <c r="TTF488" s="2"/>
      <c r="TTG488" s="2"/>
      <c r="TTH488" s="2"/>
      <c r="TTI488" s="2"/>
      <c r="TTJ488" s="2"/>
      <c r="TTK488" s="2"/>
      <c r="TTL488" s="2"/>
      <c r="TTM488" s="2"/>
      <c r="TTN488" s="2"/>
      <c r="TTO488" s="2"/>
      <c r="TTP488" s="2"/>
      <c r="TTQ488" s="2"/>
      <c r="TTR488" s="2"/>
      <c r="TTS488" s="2"/>
      <c r="TTT488" s="2"/>
      <c r="TTU488" s="2"/>
      <c r="TTV488" s="2"/>
      <c r="TTW488" s="2"/>
      <c r="TTX488" s="2"/>
      <c r="TTY488" s="2"/>
      <c r="TTZ488" s="2"/>
      <c r="TUA488" s="2"/>
      <c r="TUB488" s="2"/>
      <c r="TUC488" s="2"/>
      <c r="TUD488" s="2"/>
      <c r="TUE488" s="2"/>
      <c r="TUF488" s="2"/>
      <c r="TUG488" s="2"/>
      <c r="TUH488" s="2"/>
      <c r="TUI488" s="2"/>
      <c r="TUJ488" s="2"/>
      <c r="TUK488" s="2"/>
      <c r="TUL488" s="2"/>
      <c r="TUM488" s="2"/>
      <c r="TUN488" s="2"/>
      <c r="TUO488" s="2"/>
      <c r="TUP488" s="2"/>
      <c r="TUQ488" s="2"/>
      <c r="TUR488" s="2"/>
      <c r="TUS488" s="2"/>
      <c r="TUT488" s="2"/>
      <c r="TUU488" s="2"/>
      <c r="TUV488" s="2"/>
      <c r="TUW488" s="2"/>
      <c r="TUX488" s="2"/>
      <c r="TUY488" s="2"/>
      <c r="TUZ488" s="2"/>
      <c r="TVA488" s="2"/>
      <c r="TVB488" s="2"/>
      <c r="TVC488" s="2"/>
      <c r="TVD488" s="2"/>
      <c r="TVE488" s="2"/>
      <c r="TVF488" s="2"/>
      <c r="TVG488" s="2"/>
      <c r="TVH488" s="2"/>
      <c r="TVI488" s="2"/>
      <c r="TVJ488" s="2"/>
      <c r="TVK488" s="2"/>
      <c r="TVL488" s="2"/>
      <c r="TVM488" s="2"/>
      <c r="TVN488" s="2"/>
      <c r="TVO488" s="2"/>
      <c r="TVP488" s="2"/>
      <c r="TVQ488" s="2"/>
      <c r="TVR488" s="2"/>
      <c r="TVS488" s="2"/>
      <c r="TVT488" s="2"/>
      <c r="TVU488" s="2"/>
      <c r="TVV488" s="2"/>
      <c r="TVW488" s="2"/>
      <c r="TVX488" s="2"/>
      <c r="TVY488" s="2"/>
      <c r="TVZ488" s="2"/>
      <c r="TWA488" s="2"/>
      <c r="TWB488" s="2"/>
      <c r="TWC488" s="2"/>
      <c r="TWD488" s="2"/>
      <c r="TWE488" s="2"/>
      <c r="TWF488" s="2"/>
      <c r="TWG488" s="2"/>
      <c r="TWH488" s="2"/>
      <c r="TWI488" s="2"/>
      <c r="TWJ488" s="2"/>
      <c r="TWK488" s="2"/>
      <c r="TWL488" s="2"/>
      <c r="TWM488" s="2"/>
      <c r="TWN488" s="2"/>
      <c r="TWO488" s="2"/>
      <c r="TWP488" s="2"/>
      <c r="TWQ488" s="2"/>
      <c r="TWR488" s="2"/>
      <c r="TWS488" s="2"/>
      <c r="TWT488" s="2"/>
      <c r="TWU488" s="2"/>
      <c r="TWV488" s="2"/>
      <c r="TWW488" s="2"/>
      <c r="TWX488" s="2"/>
      <c r="TWY488" s="2"/>
      <c r="TWZ488" s="2"/>
      <c r="TXA488" s="2"/>
      <c r="TXB488" s="2"/>
      <c r="TXC488" s="2"/>
      <c r="TXD488" s="2"/>
      <c r="TXE488" s="2"/>
      <c r="TXF488" s="2"/>
      <c r="TXG488" s="2"/>
      <c r="TXH488" s="2"/>
      <c r="TXI488" s="2"/>
      <c r="TXJ488" s="2"/>
      <c r="TXK488" s="2"/>
      <c r="TXL488" s="2"/>
      <c r="TXM488" s="2"/>
      <c r="TXN488" s="2"/>
      <c r="TXO488" s="2"/>
      <c r="TXP488" s="2"/>
      <c r="TXQ488" s="2"/>
      <c r="TXR488" s="2"/>
      <c r="TXS488" s="2"/>
      <c r="TXT488" s="2"/>
      <c r="TXU488" s="2"/>
      <c r="TXV488" s="2"/>
      <c r="TXW488" s="2"/>
      <c r="TXX488" s="2"/>
      <c r="TXY488" s="2"/>
      <c r="TXZ488" s="2"/>
      <c r="TYA488" s="2"/>
      <c r="TYB488" s="2"/>
      <c r="TYC488" s="2"/>
      <c r="TYD488" s="2"/>
      <c r="TYE488" s="2"/>
      <c r="TYF488" s="2"/>
      <c r="TYG488" s="2"/>
      <c r="TYH488" s="2"/>
      <c r="TYI488" s="2"/>
      <c r="TYJ488" s="2"/>
      <c r="TYK488" s="2"/>
      <c r="TYL488" s="2"/>
      <c r="TYM488" s="2"/>
      <c r="TYN488" s="2"/>
      <c r="TYO488" s="2"/>
      <c r="TYP488" s="2"/>
      <c r="TYQ488" s="2"/>
      <c r="TYR488" s="2"/>
      <c r="TYS488" s="2"/>
      <c r="TYT488" s="2"/>
      <c r="TYU488" s="2"/>
      <c r="TYV488" s="2"/>
      <c r="TYW488" s="2"/>
      <c r="TYX488" s="2"/>
      <c r="TYY488" s="2"/>
      <c r="TYZ488" s="2"/>
      <c r="TZA488" s="2"/>
      <c r="TZB488" s="2"/>
      <c r="TZC488" s="2"/>
      <c r="TZD488" s="2"/>
      <c r="TZE488" s="2"/>
      <c r="TZF488" s="2"/>
      <c r="TZG488" s="2"/>
      <c r="TZH488" s="2"/>
      <c r="TZI488" s="2"/>
      <c r="TZJ488" s="2"/>
      <c r="TZK488" s="2"/>
      <c r="TZL488" s="2"/>
      <c r="TZM488" s="2"/>
      <c r="TZN488" s="2"/>
      <c r="TZO488" s="2"/>
      <c r="TZP488" s="2"/>
      <c r="TZQ488" s="2"/>
      <c r="TZR488" s="2"/>
      <c r="TZS488" s="2"/>
      <c r="TZT488" s="2"/>
      <c r="TZU488" s="2"/>
      <c r="TZV488" s="2"/>
      <c r="TZW488" s="2"/>
      <c r="TZX488" s="2"/>
      <c r="TZY488" s="2"/>
      <c r="TZZ488" s="2"/>
      <c r="UAA488" s="2"/>
      <c r="UAB488" s="2"/>
      <c r="UAC488" s="2"/>
      <c r="UAD488" s="2"/>
      <c r="UAE488" s="2"/>
      <c r="UAF488" s="2"/>
      <c r="UAG488" s="2"/>
      <c r="UAH488" s="2"/>
      <c r="UAI488" s="2"/>
      <c r="UAJ488" s="2"/>
      <c r="UAK488" s="2"/>
      <c r="UAL488" s="2"/>
      <c r="UAM488" s="2"/>
      <c r="UAN488" s="2"/>
      <c r="UAO488" s="2"/>
      <c r="UAP488" s="2"/>
      <c r="UAQ488" s="2"/>
      <c r="UAR488" s="2"/>
      <c r="UAS488" s="2"/>
      <c r="UAT488" s="2"/>
      <c r="UAU488" s="2"/>
      <c r="UAV488" s="2"/>
      <c r="UAW488" s="2"/>
      <c r="UAX488" s="2"/>
      <c r="UAY488" s="2"/>
      <c r="UAZ488" s="2"/>
      <c r="UBA488" s="2"/>
      <c r="UBB488" s="2"/>
      <c r="UBC488" s="2"/>
      <c r="UBD488" s="2"/>
      <c r="UBE488" s="2"/>
      <c r="UBF488" s="2"/>
      <c r="UBG488" s="2"/>
      <c r="UBH488" s="2"/>
      <c r="UBI488" s="2"/>
      <c r="UBJ488" s="2"/>
      <c r="UBK488" s="2"/>
      <c r="UBL488" s="2"/>
      <c r="UBM488" s="2"/>
      <c r="UBN488" s="2"/>
      <c r="UBO488" s="2"/>
      <c r="UBP488" s="2"/>
      <c r="UBQ488" s="2"/>
      <c r="UBR488" s="2"/>
      <c r="UBS488" s="2"/>
      <c r="UBT488" s="2"/>
      <c r="UBU488" s="2"/>
      <c r="UBV488" s="2"/>
      <c r="UBW488" s="2"/>
      <c r="UBX488" s="2"/>
      <c r="UBY488" s="2"/>
      <c r="UBZ488" s="2"/>
      <c r="UCA488" s="2"/>
      <c r="UCB488" s="2"/>
      <c r="UCC488" s="2"/>
      <c r="UCD488" s="2"/>
      <c r="UCE488" s="2"/>
      <c r="UCF488" s="2"/>
      <c r="UCG488" s="2"/>
      <c r="UCH488" s="2"/>
      <c r="UCI488" s="2"/>
      <c r="UCJ488" s="2"/>
      <c r="UCK488" s="2"/>
      <c r="UCL488" s="2"/>
      <c r="UCM488" s="2"/>
      <c r="UCN488" s="2"/>
      <c r="UCO488" s="2"/>
      <c r="UCP488" s="2"/>
      <c r="UCQ488" s="2"/>
      <c r="UCR488" s="2"/>
      <c r="UCS488" s="2"/>
      <c r="UCT488" s="2"/>
      <c r="UCU488" s="2"/>
      <c r="UCV488" s="2"/>
      <c r="UCW488" s="2"/>
      <c r="UCX488" s="2"/>
      <c r="UCY488" s="2"/>
      <c r="UCZ488" s="2"/>
      <c r="UDA488" s="2"/>
      <c r="UDB488" s="2"/>
      <c r="UDC488" s="2"/>
      <c r="UDD488" s="2"/>
      <c r="UDE488" s="2"/>
      <c r="UDF488" s="2"/>
      <c r="UDG488" s="2"/>
      <c r="UDH488" s="2"/>
      <c r="UDI488" s="2"/>
      <c r="UDJ488" s="2"/>
      <c r="UDK488" s="2"/>
      <c r="UDL488" s="2"/>
      <c r="UDM488" s="2"/>
      <c r="UDN488" s="2"/>
      <c r="UDO488" s="2"/>
      <c r="UDP488" s="2"/>
      <c r="UDQ488" s="2"/>
      <c r="UDR488" s="2"/>
      <c r="UDS488" s="2"/>
      <c r="UDT488" s="2"/>
      <c r="UDU488" s="2"/>
      <c r="UDV488" s="2"/>
      <c r="UDW488" s="2"/>
      <c r="UDX488" s="2"/>
      <c r="UDY488" s="2"/>
      <c r="UDZ488" s="2"/>
      <c r="UEA488" s="2"/>
      <c r="UEB488" s="2"/>
      <c r="UEC488" s="2"/>
      <c r="UED488" s="2"/>
      <c r="UEE488" s="2"/>
      <c r="UEF488" s="2"/>
      <c r="UEG488" s="2"/>
      <c r="UEH488" s="2"/>
      <c r="UEI488" s="2"/>
      <c r="UEJ488" s="2"/>
      <c r="UEK488" s="2"/>
      <c r="UEL488" s="2"/>
      <c r="UEM488" s="2"/>
      <c r="UEN488" s="2"/>
      <c r="UEO488" s="2"/>
      <c r="UEP488" s="2"/>
      <c r="UEQ488" s="2"/>
      <c r="UER488" s="2"/>
      <c r="UES488" s="2"/>
      <c r="UET488" s="2"/>
      <c r="UEU488" s="2"/>
      <c r="UEV488" s="2"/>
      <c r="UEW488" s="2"/>
      <c r="UEX488" s="2"/>
      <c r="UEY488" s="2"/>
      <c r="UEZ488" s="2"/>
      <c r="UFA488" s="2"/>
      <c r="UFB488" s="2"/>
      <c r="UFC488" s="2"/>
      <c r="UFD488" s="2"/>
      <c r="UFE488" s="2"/>
      <c r="UFF488" s="2"/>
      <c r="UFG488" s="2"/>
      <c r="UFH488" s="2"/>
      <c r="UFI488" s="2"/>
      <c r="UFJ488" s="2"/>
      <c r="UFK488" s="2"/>
      <c r="UFL488" s="2"/>
      <c r="UFM488" s="2"/>
      <c r="UFN488" s="2"/>
      <c r="UFO488" s="2"/>
      <c r="UFP488" s="2"/>
      <c r="UFQ488" s="2"/>
      <c r="UFR488" s="2"/>
      <c r="UFS488" s="2"/>
      <c r="UFT488" s="2"/>
      <c r="UFU488" s="2"/>
      <c r="UFV488" s="2"/>
      <c r="UFW488" s="2"/>
      <c r="UFX488" s="2"/>
      <c r="UFY488" s="2"/>
      <c r="UFZ488" s="2"/>
      <c r="UGA488" s="2"/>
      <c r="UGB488" s="2"/>
      <c r="UGC488" s="2"/>
      <c r="UGD488" s="2"/>
      <c r="UGE488" s="2"/>
      <c r="UGF488" s="2"/>
      <c r="UGG488" s="2"/>
      <c r="UGH488" s="2"/>
      <c r="UGI488" s="2"/>
      <c r="UGJ488" s="2"/>
      <c r="UGK488" s="2"/>
      <c r="UGL488" s="2"/>
      <c r="UGM488" s="2"/>
      <c r="UGN488" s="2"/>
      <c r="UGO488" s="2"/>
      <c r="UGP488" s="2"/>
      <c r="UGQ488" s="2"/>
      <c r="UGR488" s="2"/>
      <c r="UGS488" s="2"/>
      <c r="UGT488" s="2"/>
      <c r="UGU488" s="2"/>
      <c r="UGV488" s="2"/>
      <c r="UGW488" s="2"/>
      <c r="UGX488" s="2"/>
      <c r="UGY488" s="2"/>
      <c r="UGZ488" s="2"/>
      <c r="UHA488" s="2"/>
      <c r="UHB488" s="2"/>
      <c r="UHC488" s="2"/>
      <c r="UHD488" s="2"/>
      <c r="UHE488" s="2"/>
      <c r="UHF488" s="2"/>
      <c r="UHG488" s="2"/>
      <c r="UHH488" s="2"/>
      <c r="UHI488" s="2"/>
      <c r="UHJ488" s="2"/>
      <c r="UHK488" s="2"/>
      <c r="UHL488" s="2"/>
      <c r="UHM488" s="2"/>
      <c r="UHN488" s="2"/>
      <c r="UHO488" s="2"/>
      <c r="UHP488" s="2"/>
      <c r="UHQ488" s="2"/>
      <c r="UHR488" s="2"/>
      <c r="UHS488" s="2"/>
      <c r="UHT488" s="2"/>
      <c r="UHU488" s="2"/>
      <c r="UHV488" s="2"/>
      <c r="UHW488" s="2"/>
      <c r="UHX488" s="2"/>
      <c r="UHY488" s="2"/>
      <c r="UHZ488" s="2"/>
      <c r="UIA488" s="2"/>
      <c r="UIB488" s="2"/>
      <c r="UIC488" s="2"/>
      <c r="UID488" s="2"/>
      <c r="UIE488" s="2"/>
      <c r="UIF488" s="2"/>
      <c r="UIG488" s="2"/>
      <c r="UIH488" s="2"/>
      <c r="UII488" s="2"/>
      <c r="UIJ488" s="2"/>
      <c r="UIK488" s="2"/>
      <c r="UIL488" s="2"/>
      <c r="UIM488" s="2"/>
      <c r="UIN488" s="2"/>
      <c r="UIO488" s="2"/>
      <c r="UIP488" s="2"/>
      <c r="UIQ488" s="2"/>
      <c r="UIR488" s="2"/>
      <c r="UIS488" s="2"/>
      <c r="UIT488" s="2"/>
      <c r="UIU488" s="2"/>
      <c r="UIV488" s="2"/>
      <c r="UIW488" s="2"/>
      <c r="UIX488" s="2"/>
      <c r="UIY488" s="2"/>
      <c r="UIZ488" s="2"/>
      <c r="UJA488" s="2"/>
      <c r="UJB488" s="2"/>
      <c r="UJC488" s="2"/>
      <c r="UJD488" s="2"/>
      <c r="UJE488" s="2"/>
      <c r="UJF488" s="2"/>
      <c r="UJG488" s="2"/>
      <c r="UJH488" s="2"/>
      <c r="UJI488" s="2"/>
      <c r="UJJ488" s="2"/>
      <c r="UJK488" s="2"/>
      <c r="UJL488" s="2"/>
      <c r="UJM488" s="2"/>
      <c r="UJN488" s="2"/>
      <c r="UJO488" s="2"/>
      <c r="UJP488" s="2"/>
      <c r="UJQ488" s="2"/>
      <c r="UJR488" s="2"/>
      <c r="UJS488" s="2"/>
      <c r="UJT488" s="2"/>
      <c r="UJU488" s="2"/>
      <c r="UJV488" s="2"/>
      <c r="UJW488" s="2"/>
      <c r="UJX488" s="2"/>
      <c r="UJY488" s="2"/>
      <c r="UJZ488" s="2"/>
      <c r="UKA488" s="2"/>
      <c r="UKB488" s="2"/>
      <c r="UKC488" s="2"/>
      <c r="UKD488" s="2"/>
      <c r="UKE488" s="2"/>
      <c r="UKF488" s="2"/>
      <c r="UKG488" s="2"/>
      <c r="UKH488" s="2"/>
      <c r="UKI488" s="2"/>
      <c r="UKJ488" s="2"/>
      <c r="UKK488" s="2"/>
      <c r="UKL488" s="2"/>
      <c r="UKM488" s="2"/>
      <c r="UKN488" s="2"/>
      <c r="UKO488" s="2"/>
      <c r="UKP488" s="2"/>
      <c r="UKQ488" s="2"/>
      <c r="UKR488" s="2"/>
      <c r="UKS488" s="2"/>
      <c r="UKT488" s="2"/>
      <c r="UKU488" s="2"/>
      <c r="UKV488" s="2"/>
      <c r="UKW488" s="2"/>
      <c r="UKX488" s="2"/>
      <c r="UKY488" s="2"/>
      <c r="UKZ488" s="2"/>
      <c r="ULA488" s="2"/>
      <c r="ULB488" s="2"/>
      <c r="ULC488" s="2"/>
      <c r="ULD488" s="2"/>
      <c r="ULE488" s="2"/>
      <c r="ULF488" s="2"/>
      <c r="ULG488" s="2"/>
      <c r="ULH488" s="2"/>
      <c r="ULI488" s="2"/>
      <c r="ULJ488" s="2"/>
      <c r="ULK488" s="2"/>
      <c r="ULL488" s="2"/>
      <c r="ULM488" s="2"/>
      <c r="ULN488" s="2"/>
      <c r="ULO488" s="2"/>
      <c r="ULP488" s="2"/>
      <c r="ULQ488" s="2"/>
      <c r="ULR488" s="2"/>
      <c r="ULS488" s="2"/>
      <c r="ULT488" s="2"/>
      <c r="ULU488" s="2"/>
      <c r="ULV488" s="2"/>
      <c r="ULW488" s="2"/>
      <c r="ULX488" s="2"/>
      <c r="ULY488" s="2"/>
      <c r="ULZ488" s="2"/>
      <c r="UMA488" s="2"/>
      <c r="UMB488" s="2"/>
      <c r="UMC488" s="2"/>
      <c r="UMD488" s="2"/>
      <c r="UME488" s="2"/>
      <c r="UMF488" s="2"/>
      <c r="UMG488" s="2"/>
      <c r="UMH488" s="2"/>
      <c r="UMI488" s="2"/>
      <c r="UMJ488" s="2"/>
      <c r="UMK488" s="2"/>
      <c r="UML488" s="2"/>
      <c r="UMM488" s="2"/>
      <c r="UMN488" s="2"/>
      <c r="UMO488" s="2"/>
      <c r="UMP488" s="2"/>
      <c r="UMQ488" s="2"/>
      <c r="UMR488" s="2"/>
      <c r="UMS488" s="2"/>
      <c r="UMT488" s="2"/>
      <c r="UMU488" s="2"/>
      <c r="UMV488" s="2"/>
      <c r="UMW488" s="2"/>
      <c r="UMX488" s="2"/>
      <c r="UMY488" s="2"/>
      <c r="UMZ488" s="2"/>
      <c r="UNA488" s="2"/>
      <c r="UNB488" s="2"/>
      <c r="UNC488" s="2"/>
      <c r="UND488" s="2"/>
      <c r="UNE488" s="2"/>
      <c r="UNF488" s="2"/>
      <c r="UNG488" s="2"/>
      <c r="UNH488" s="2"/>
      <c r="UNI488" s="2"/>
      <c r="UNJ488" s="2"/>
      <c r="UNK488" s="2"/>
      <c r="UNL488" s="2"/>
      <c r="UNM488" s="2"/>
      <c r="UNN488" s="2"/>
      <c r="UNO488" s="2"/>
      <c r="UNP488" s="2"/>
      <c r="UNQ488" s="2"/>
      <c r="UNR488" s="2"/>
      <c r="UNS488" s="2"/>
      <c r="UNT488" s="2"/>
      <c r="UNU488" s="2"/>
      <c r="UNV488" s="2"/>
      <c r="UNW488" s="2"/>
      <c r="UNX488" s="2"/>
      <c r="UNY488" s="2"/>
      <c r="UNZ488" s="2"/>
      <c r="UOA488" s="2"/>
      <c r="UOB488" s="2"/>
      <c r="UOC488" s="2"/>
      <c r="UOD488" s="2"/>
      <c r="UOE488" s="2"/>
      <c r="UOF488" s="2"/>
      <c r="UOG488" s="2"/>
      <c r="UOH488" s="2"/>
      <c r="UOI488" s="2"/>
      <c r="UOJ488" s="2"/>
      <c r="UOK488" s="2"/>
      <c r="UOL488" s="2"/>
      <c r="UOM488" s="2"/>
      <c r="UON488" s="2"/>
      <c r="UOO488" s="2"/>
      <c r="UOP488" s="2"/>
      <c r="UOQ488" s="2"/>
      <c r="UOR488" s="2"/>
      <c r="UOS488" s="2"/>
      <c r="UOT488" s="2"/>
      <c r="UOU488" s="2"/>
      <c r="UOV488" s="2"/>
      <c r="UOW488" s="2"/>
      <c r="UOX488" s="2"/>
      <c r="UOY488" s="2"/>
      <c r="UOZ488" s="2"/>
      <c r="UPA488" s="2"/>
      <c r="UPB488" s="2"/>
      <c r="UPC488" s="2"/>
      <c r="UPD488" s="2"/>
      <c r="UPE488" s="2"/>
      <c r="UPF488" s="2"/>
      <c r="UPG488" s="2"/>
      <c r="UPH488" s="2"/>
      <c r="UPI488" s="2"/>
      <c r="UPJ488" s="2"/>
      <c r="UPK488" s="2"/>
      <c r="UPL488" s="2"/>
      <c r="UPM488" s="2"/>
      <c r="UPN488" s="2"/>
      <c r="UPO488" s="2"/>
      <c r="UPP488" s="2"/>
      <c r="UPQ488" s="2"/>
      <c r="UPR488" s="2"/>
      <c r="UPS488" s="2"/>
      <c r="UPT488" s="2"/>
      <c r="UPU488" s="2"/>
      <c r="UPV488" s="2"/>
      <c r="UPW488" s="2"/>
      <c r="UPX488" s="2"/>
      <c r="UPY488" s="2"/>
      <c r="UPZ488" s="2"/>
      <c r="UQA488" s="2"/>
      <c r="UQB488" s="2"/>
      <c r="UQC488" s="2"/>
      <c r="UQD488" s="2"/>
      <c r="UQE488" s="2"/>
      <c r="UQF488" s="2"/>
      <c r="UQG488" s="2"/>
      <c r="UQH488" s="2"/>
      <c r="UQI488" s="2"/>
      <c r="UQJ488" s="2"/>
      <c r="UQK488" s="2"/>
      <c r="UQL488" s="2"/>
      <c r="UQM488" s="2"/>
      <c r="UQN488" s="2"/>
      <c r="UQO488" s="2"/>
      <c r="UQP488" s="2"/>
      <c r="UQQ488" s="2"/>
      <c r="UQR488" s="2"/>
      <c r="UQS488" s="2"/>
      <c r="UQT488" s="2"/>
      <c r="UQU488" s="2"/>
      <c r="UQV488" s="2"/>
      <c r="UQW488" s="2"/>
      <c r="UQX488" s="2"/>
      <c r="UQY488" s="2"/>
      <c r="UQZ488" s="2"/>
      <c r="URA488" s="2"/>
      <c r="URB488" s="2"/>
      <c r="URC488" s="2"/>
      <c r="URD488" s="2"/>
      <c r="URE488" s="2"/>
      <c r="URF488" s="2"/>
      <c r="URG488" s="2"/>
      <c r="URH488" s="2"/>
      <c r="URI488" s="2"/>
      <c r="URJ488" s="2"/>
      <c r="URK488" s="2"/>
      <c r="URL488" s="2"/>
      <c r="URM488" s="2"/>
      <c r="URN488" s="2"/>
      <c r="URO488" s="2"/>
      <c r="URP488" s="2"/>
      <c r="URQ488" s="2"/>
      <c r="URR488" s="2"/>
      <c r="URS488" s="2"/>
      <c r="URT488" s="2"/>
      <c r="URU488" s="2"/>
      <c r="URV488" s="2"/>
      <c r="URW488" s="2"/>
      <c r="URX488" s="2"/>
      <c r="URY488" s="2"/>
      <c r="URZ488" s="2"/>
      <c r="USA488" s="2"/>
      <c r="USB488" s="2"/>
      <c r="USC488" s="2"/>
      <c r="USD488" s="2"/>
      <c r="USE488" s="2"/>
      <c r="USF488" s="2"/>
      <c r="USG488" s="2"/>
      <c r="USH488" s="2"/>
      <c r="USI488" s="2"/>
      <c r="USJ488" s="2"/>
      <c r="USK488" s="2"/>
      <c r="USL488" s="2"/>
      <c r="USM488" s="2"/>
      <c r="USN488" s="2"/>
      <c r="USO488" s="2"/>
      <c r="USP488" s="2"/>
      <c r="USQ488" s="2"/>
      <c r="USR488" s="2"/>
      <c r="USS488" s="2"/>
      <c r="UST488" s="2"/>
      <c r="USU488" s="2"/>
      <c r="USV488" s="2"/>
      <c r="USW488" s="2"/>
      <c r="USX488" s="2"/>
      <c r="USY488" s="2"/>
      <c r="USZ488" s="2"/>
      <c r="UTA488" s="2"/>
      <c r="UTB488" s="2"/>
      <c r="UTC488" s="2"/>
      <c r="UTD488" s="2"/>
      <c r="UTE488" s="2"/>
      <c r="UTF488" s="2"/>
      <c r="UTG488" s="2"/>
      <c r="UTH488" s="2"/>
      <c r="UTI488" s="2"/>
      <c r="UTJ488" s="2"/>
      <c r="UTK488" s="2"/>
      <c r="UTL488" s="2"/>
      <c r="UTM488" s="2"/>
      <c r="UTN488" s="2"/>
      <c r="UTO488" s="2"/>
      <c r="UTP488" s="2"/>
      <c r="UTQ488" s="2"/>
      <c r="UTR488" s="2"/>
      <c r="UTS488" s="2"/>
      <c r="UTT488" s="2"/>
      <c r="UTU488" s="2"/>
      <c r="UTV488" s="2"/>
      <c r="UTW488" s="2"/>
      <c r="UTX488" s="2"/>
      <c r="UTY488" s="2"/>
      <c r="UTZ488" s="2"/>
      <c r="UUA488" s="2"/>
      <c r="UUB488" s="2"/>
      <c r="UUC488" s="2"/>
      <c r="UUD488" s="2"/>
      <c r="UUE488" s="2"/>
      <c r="UUF488" s="2"/>
      <c r="UUG488" s="2"/>
      <c r="UUH488" s="2"/>
      <c r="UUI488" s="2"/>
      <c r="UUJ488" s="2"/>
      <c r="UUK488" s="2"/>
      <c r="UUL488" s="2"/>
      <c r="UUM488" s="2"/>
      <c r="UUN488" s="2"/>
      <c r="UUO488" s="2"/>
      <c r="UUP488" s="2"/>
      <c r="UUQ488" s="2"/>
      <c r="UUR488" s="2"/>
      <c r="UUS488" s="2"/>
      <c r="UUT488" s="2"/>
      <c r="UUU488" s="2"/>
      <c r="UUV488" s="2"/>
      <c r="UUW488" s="2"/>
      <c r="UUX488" s="2"/>
      <c r="UUY488" s="2"/>
      <c r="UUZ488" s="2"/>
      <c r="UVA488" s="2"/>
      <c r="UVB488" s="2"/>
      <c r="UVC488" s="2"/>
      <c r="UVD488" s="2"/>
      <c r="UVE488" s="2"/>
      <c r="UVF488" s="2"/>
      <c r="UVG488" s="2"/>
      <c r="UVH488" s="2"/>
      <c r="UVI488" s="2"/>
      <c r="UVJ488" s="2"/>
      <c r="UVK488" s="2"/>
      <c r="UVL488" s="2"/>
      <c r="UVM488" s="2"/>
      <c r="UVN488" s="2"/>
      <c r="UVO488" s="2"/>
      <c r="UVP488" s="2"/>
      <c r="UVQ488" s="2"/>
      <c r="UVR488" s="2"/>
      <c r="UVS488" s="2"/>
      <c r="UVT488" s="2"/>
      <c r="UVU488" s="2"/>
      <c r="UVV488" s="2"/>
      <c r="UVW488" s="2"/>
      <c r="UVX488" s="2"/>
      <c r="UVY488" s="2"/>
      <c r="UVZ488" s="2"/>
      <c r="UWA488" s="2"/>
      <c r="UWB488" s="2"/>
      <c r="UWC488" s="2"/>
      <c r="UWD488" s="2"/>
      <c r="UWE488" s="2"/>
      <c r="UWF488" s="2"/>
      <c r="UWG488" s="2"/>
      <c r="UWH488" s="2"/>
      <c r="UWI488" s="2"/>
      <c r="UWJ488" s="2"/>
      <c r="UWK488" s="2"/>
      <c r="UWL488" s="2"/>
      <c r="UWM488" s="2"/>
      <c r="UWN488" s="2"/>
      <c r="UWO488" s="2"/>
      <c r="UWP488" s="2"/>
      <c r="UWQ488" s="2"/>
      <c r="UWR488" s="2"/>
      <c r="UWS488" s="2"/>
      <c r="UWT488" s="2"/>
      <c r="UWU488" s="2"/>
      <c r="UWV488" s="2"/>
      <c r="UWW488" s="2"/>
      <c r="UWX488" s="2"/>
      <c r="UWY488" s="2"/>
      <c r="UWZ488" s="2"/>
      <c r="UXA488" s="2"/>
      <c r="UXB488" s="2"/>
      <c r="UXC488" s="2"/>
      <c r="UXD488" s="2"/>
      <c r="UXE488" s="2"/>
      <c r="UXF488" s="2"/>
      <c r="UXG488" s="2"/>
      <c r="UXH488" s="2"/>
      <c r="UXI488" s="2"/>
      <c r="UXJ488" s="2"/>
      <c r="UXK488" s="2"/>
      <c r="UXL488" s="2"/>
      <c r="UXM488" s="2"/>
      <c r="UXN488" s="2"/>
      <c r="UXO488" s="2"/>
      <c r="UXP488" s="2"/>
      <c r="UXQ488" s="2"/>
      <c r="UXR488" s="2"/>
      <c r="UXS488" s="2"/>
      <c r="UXT488" s="2"/>
      <c r="UXU488" s="2"/>
      <c r="UXV488" s="2"/>
      <c r="UXW488" s="2"/>
      <c r="UXX488" s="2"/>
      <c r="UXY488" s="2"/>
      <c r="UXZ488" s="2"/>
      <c r="UYA488" s="2"/>
      <c r="UYB488" s="2"/>
      <c r="UYC488" s="2"/>
      <c r="UYD488" s="2"/>
      <c r="UYE488" s="2"/>
      <c r="UYF488" s="2"/>
      <c r="UYG488" s="2"/>
      <c r="UYH488" s="2"/>
      <c r="UYI488" s="2"/>
      <c r="UYJ488" s="2"/>
      <c r="UYK488" s="2"/>
      <c r="UYL488" s="2"/>
      <c r="UYM488" s="2"/>
      <c r="UYN488" s="2"/>
      <c r="UYO488" s="2"/>
      <c r="UYP488" s="2"/>
      <c r="UYQ488" s="2"/>
      <c r="UYR488" s="2"/>
      <c r="UYS488" s="2"/>
      <c r="UYT488" s="2"/>
      <c r="UYU488" s="2"/>
      <c r="UYV488" s="2"/>
      <c r="UYW488" s="2"/>
      <c r="UYX488" s="2"/>
      <c r="UYY488" s="2"/>
      <c r="UYZ488" s="2"/>
      <c r="UZA488" s="2"/>
      <c r="UZB488" s="2"/>
      <c r="UZC488" s="2"/>
      <c r="UZD488" s="2"/>
      <c r="UZE488" s="2"/>
      <c r="UZF488" s="2"/>
      <c r="UZG488" s="2"/>
      <c r="UZH488" s="2"/>
      <c r="UZI488" s="2"/>
      <c r="UZJ488" s="2"/>
      <c r="UZK488" s="2"/>
      <c r="UZL488" s="2"/>
      <c r="UZM488" s="2"/>
      <c r="UZN488" s="2"/>
      <c r="UZO488" s="2"/>
      <c r="UZP488" s="2"/>
      <c r="UZQ488" s="2"/>
      <c r="UZR488" s="2"/>
      <c r="UZS488" s="2"/>
      <c r="UZT488" s="2"/>
      <c r="UZU488" s="2"/>
      <c r="UZV488" s="2"/>
      <c r="UZW488" s="2"/>
      <c r="UZX488" s="2"/>
      <c r="UZY488" s="2"/>
      <c r="UZZ488" s="2"/>
      <c r="VAA488" s="2"/>
      <c r="VAB488" s="2"/>
      <c r="VAC488" s="2"/>
      <c r="VAD488" s="2"/>
      <c r="VAE488" s="2"/>
      <c r="VAF488" s="2"/>
      <c r="VAG488" s="2"/>
      <c r="VAH488" s="2"/>
      <c r="VAI488" s="2"/>
      <c r="VAJ488" s="2"/>
      <c r="VAK488" s="2"/>
      <c r="VAL488" s="2"/>
      <c r="VAM488" s="2"/>
      <c r="VAN488" s="2"/>
      <c r="VAO488" s="2"/>
      <c r="VAP488" s="2"/>
      <c r="VAQ488" s="2"/>
      <c r="VAR488" s="2"/>
      <c r="VAS488" s="2"/>
      <c r="VAT488" s="2"/>
      <c r="VAU488" s="2"/>
      <c r="VAV488" s="2"/>
      <c r="VAW488" s="2"/>
      <c r="VAX488" s="2"/>
      <c r="VAY488" s="2"/>
      <c r="VAZ488" s="2"/>
      <c r="VBA488" s="2"/>
      <c r="VBB488" s="2"/>
      <c r="VBC488" s="2"/>
      <c r="VBD488" s="2"/>
      <c r="VBE488" s="2"/>
      <c r="VBF488" s="2"/>
      <c r="VBG488" s="2"/>
      <c r="VBH488" s="2"/>
      <c r="VBI488" s="2"/>
      <c r="VBJ488" s="2"/>
      <c r="VBK488" s="2"/>
      <c r="VBL488" s="2"/>
      <c r="VBM488" s="2"/>
      <c r="VBN488" s="2"/>
      <c r="VBO488" s="2"/>
      <c r="VBP488" s="2"/>
      <c r="VBQ488" s="2"/>
      <c r="VBR488" s="2"/>
      <c r="VBS488" s="2"/>
      <c r="VBT488" s="2"/>
      <c r="VBU488" s="2"/>
      <c r="VBV488" s="2"/>
      <c r="VBW488" s="2"/>
      <c r="VBX488" s="2"/>
      <c r="VBY488" s="2"/>
      <c r="VBZ488" s="2"/>
      <c r="VCA488" s="2"/>
      <c r="VCB488" s="2"/>
      <c r="VCC488" s="2"/>
      <c r="VCD488" s="2"/>
      <c r="VCE488" s="2"/>
      <c r="VCF488" s="2"/>
      <c r="VCG488" s="2"/>
      <c r="VCH488" s="2"/>
      <c r="VCI488" s="2"/>
      <c r="VCJ488" s="2"/>
      <c r="VCK488" s="2"/>
      <c r="VCL488" s="2"/>
      <c r="VCM488" s="2"/>
      <c r="VCN488" s="2"/>
      <c r="VCO488" s="2"/>
      <c r="VCP488" s="2"/>
      <c r="VCQ488" s="2"/>
      <c r="VCR488" s="2"/>
      <c r="VCS488" s="2"/>
      <c r="VCT488" s="2"/>
      <c r="VCU488" s="2"/>
      <c r="VCV488" s="2"/>
      <c r="VCW488" s="2"/>
      <c r="VCX488" s="2"/>
      <c r="VCY488" s="2"/>
      <c r="VCZ488" s="2"/>
      <c r="VDA488" s="2"/>
      <c r="VDB488" s="2"/>
      <c r="VDC488" s="2"/>
      <c r="VDD488" s="2"/>
      <c r="VDE488" s="2"/>
      <c r="VDF488" s="2"/>
      <c r="VDG488" s="2"/>
      <c r="VDH488" s="2"/>
      <c r="VDI488" s="2"/>
      <c r="VDJ488" s="2"/>
      <c r="VDK488" s="2"/>
      <c r="VDL488" s="2"/>
      <c r="VDM488" s="2"/>
      <c r="VDN488" s="2"/>
      <c r="VDO488" s="2"/>
      <c r="VDP488" s="2"/>
      <c r="VDQ488" s="2"/>
      <c r="VDR488" s="2"/>
      <c r="VDS488" s="2"/>
      <c r="VDT488" s="2"/>
      <c r="VDU488" s="2"/>
      <c r="VDV488" s="2"/>
      <c r="VDW488" s="2"/>
      <c r="VDX488" s="2"/>
      <c r="VDY488" s="2"/>
      <c r="VDZ488" s="2"/>
      <c r="VEA488" s="2"/>
      <c r="VEB488" s="2"/>
      <c r="VEC488" s="2"/>
      <c r="VED488" s="2"/>
      <c r="VEE488" s="2"/>
      <c r="VEF488" s="2"/>
      <c r="VEG488" s="2"/>
      <c r="VEH488" s="2"/>
      <c r="VEI488" s="2"/>
      <c r="VEJ488" s="2"/>
      <c r="VEK488" s="2"/>
      <c r="VEL488" s="2"/>
      <c r="VEM488" s="2"/>
      <c r="VEN488" s="2"/>
      <c r="VEO488" s="2"/>
      <c r="VEP488" s="2"/>
      <c r="VEQ488" s="2"/>
      <c r="VER488" s="2"/>
      <c r="VES488" s="2"/>
      <c r="VET488" s="2"/>
      <c r="VEU488" s="2"/>
      <c r="VEV488" s="2"/>
      <c r="VEW488" s="2"/>
      <c r="VEX488" s="2"/>
      <c r="VEY488" s="2"/>
      <c r="VEZ488" s="2"/>
      <c r="VFA488" s="2"/>
      <c r="VFB488" s="2"/>
      <c r="VFC488" s="2"/>
      <c r="VFD488" s="2"/>
      <c r="VFE488" s="2"/>
      <c r="VFF488" s="2"/>
      <c r="VFG488" s="2"/>
      <c r="VFH488" s="2"/>
      <c r="VFI488" s="2"/>
      <c r="VFJ488" s="2"/>
      <c r="VFK488" s="2"/>
      <c r="VFL488" s="2"/>
      <c r="VFM488" s="2"/>
      <c r="VFN488" s="2"/>
      <c r="VFO488" s="2"/>
      <c r="VFP488" s="2"/>
      <c r="VFQ488" s="2"/>
      <c r="VFR488" s="2"/>
      <c r="VFS488" s="2"/>
      <c r="VFT488" s="2"/>
      <c r="VFU488" s="2"/>
      <c r="VFV488" s="2"/>
      <c r="VFW488" s="2"/>
      <c r="VFX488" s="2"/>
      <c r="VFY488" s="2"/>
      <c r="VFZ488" s="2"/>
      <c r="VGA488" s="2"/>
      <c r="VGB488" s="2"/>
      <c r="VGC488" s="2"/>
      <c r="VGD488" s="2"/>
      <c r="VGE488" s="2"/>
      <c r="VGF488" s="2"/>
      <c r="VGG488" s="2"/>
      <c r="VGH488" s="2"/>
      <c r="VGI488" s="2"/>
      <c r="VGJ488" s="2"/>
      <c r="VGK488" s="2"/>
      <c r="VGL488" s="2"/>
      <c r="VGM488" s="2"/>
      <c r="VGN488" s="2"/>
      <c r="VGO488" s="2"/>
      <c r="VGP488" s="2"/>
      <c r="VGQ488" s="2"/>
      <c r="VGR488" s="2"/>
      <c r="VGS488" s="2"/>
      <c r="VGT488" s="2"/>
      <c r="VGU488" s="2"/>
      <c r="VGV488" s="2"/>
      <c r="VGW488" s="2"/>
      <c r="VGX488" s="2"/>
      <c r="VGY488" s="2"/>
      <c r="VGZ488" s="2"/>
      <c r="VHA488" s="2"/>
      <c r="VHB488" s="2"/>
      <c r="VHC488" s="2"/>
      <c r="VHD488" s="2"/>
      <c r="VHE488" s="2"/>
      <c r="VHF488" s="2"/>
      <c r="VHG488" s="2"/>
      <c r="VHH488" s="2"/>
      <c r="VHI488" s="2"/>
      <c r="VHJ488" s="2"/>
      <c r="VHK488" s="2"/>
      <c r="VHL488" s="2"/>
      <c r="VHM488" s="2"/>
      <c r="VHN488" s="2"/>
      <c r="VHO488" s="2"/>
      <c r="VHP488" s="2"/>
      <c r="VHQ488" s="2"/>
      <c r="VHR488" s="2"/>
      <c r="VHS488" s="2"/>
      <c r="VHT488" s="2"/>
      <c r="VHU488" s="2"/>
      <c r="VHV488" s="2"/>
      <c r="VHW488" s="2"/>
      <c r="VHX488" s="2"/>
      <c r="VHY488" s="2"/>
      <c r="VHZ488" s="2"/>
      <c r="VIA488" s="2"/>
      <c r="VIB488" s="2"/>
      <c r="VIC488" s="2"/>
      <c r="VID488" s="2"/>
      <c r="VIE488" s="2"/>
      <c r="VIF488" s="2"/>
      <c r="VIG488" s="2"/>
      <c r="VIH488" s="2"/>
      <c r="VII488" s="2"/>
      <c r="VIJ488" s="2"/>
      <c r="VIK488" s="2"/>
      <c r="VIL488" s="2"/>
      <c r="VIM488" s="2"/>
      <c r="VIN488" s="2"/>
      <c r="VIO488" s="2"/>
      <c r="VIP488" s="2"/>
      <c r="VIQ488" s="2"/>
      <c r="VIR488" s="2"/>
      <c r="VIS488" s="2"/>
      <c r="VIT488" s="2"/>
      <c r="VIU488" s="2"/>
      <c r="VIV488" s="2"/>
      <c r="VIW488" s="2"/>
      <c r="VIX488" s="2"/>
      <c r="VIY488" s="2"/>
      <c r="VIZ488" s="2"/>
      <c r="VJA488" s="2"/>
      <c r="VJB488" s="2"/>
      <c r="VJC488" s="2"/>
      <c r="VJD488" s="2"/>
      <c r="VJE488" s="2"/>
      <c r="VJF488" s="2"/>
      <c r="VJG488" s="2"/>
      <c r="VJH488" s="2"/>
      <c r="VJI488" s="2"/>
      <c r="VJJ488" s="2"/>
      <c r="VJK488" s="2"/>
      <c r="VJL488" s="2"/>
      <c r="VJM488" s="2"/>
      <c r="VJN488" s="2"/>
      <c r="VJO488" s="2"/>
      <c r="VJP488" s="2"/>
      <c r="VJQ488" s="2"/>
      <c r="VJR488" s="2"/>
      <c r="VJS488" s="2"/>
      <c r="VJT488" s="2"/>
      <c r="VJU488" s="2"/>
      <c r="VJV488" s="2"/>
      <c r="VJW488" s="2"/>
      <c r="VJX488" s="2"/>
      <c r="VJY488" s="2"/>
      <c r="VJZ488" s="2"/>
      <c r="VKA488" s="2"/>
      <c r="VKB488" s="2"/>
      <c r="VKC488" s="2"/>
      <c r="VKD488" s="2"/>
      <c r="VKE488" s="2"/>
      <c r="VKF488" s="2"/>
      <c r="VKG488" s="2"/>
      <c r="VKH488" s="2"/>
      <c r="VKI488" s="2"/>
      <c r="VKJ488" s="2"/>
      <c r="VKK488" s="2"/>
      <c r="VKL488" s="2"/>
      <c r="VKM488" s="2"/>
      <c r="VKN488" s="2"/>
      <c r="VKO488" s="2"/>
      <c r="VKP488" s="2"/>
      <c r="VKQ488" s="2"/>
      <c r="VKR488" s="2"/>
      <c r="VKS488" s="2"/>
      <c r="VKT488" s="2"/>
      <c r="VKU488" s="2"/>
      <c r="VKV488" s="2"/>
      <c r="VKW488" s="2"/>
      <c r="VKX488" s="2"/>
      <c r="VKY488" s="2"/>
      <c r="VKZ488" s="2"/>
      <c r="VLA488" s="2"/>
      <c r="VLB488" s="2"/>
      <c r="VLC488" s="2"/>
      <c r="VLD488" s="2"/>
      <c r="VLE488" s="2"/>
      <c r="VLF488" s="2"/>
      <c r="VLG488" s="2"/>
      <c r="VLH488" s="2"/>
      <c r="VLI488" s="2"/>
      <c r="VLJ488" s="2"/>
      <c r="VLK488" s="2"/>
      <c r="VLL488" s="2"/>
      <c r="VLM488" s="2"/>
      <c r="VLN488" s="2"/>
      <c r="VLO488" s="2"/>
      <c r="VLP488" s="2"/>
      <c r="VLQ488" s="2"/>
      <c r="VLR488" s="2"/>
      <c r="VLS488" s="2"/>
      <c r="VLT488" s="2"/>
      <c r="VLU488" s="2"/>
      <c r="VLV488" s="2"/>
      <c r="VLW488" s="2"/>
      <c r="VLX488" s="2"/>
      <c r="VLY488" s="2"/>
      <c r="VLZ488" s="2"/>
      <c r="VMA488" s="2"/>
      <c r="VMB488" s="2"/>
      <c r="VMC488" s="2"/>
      <c r="VMD488" s="2"/>
      <c r="VME488" s="2"/>
      <c r="VMF488" s="2"/>
      <c r="VMG488" s="2"/>
      <c r="VMH488" s="2"/>
      <c r="VMI488" s="2"/>
      <c r="VMJ488" s="2"/>
      <c r="VMK488" s="2"/>
      <c r="VML488" s="2"/>
      <c r="VMM488" s="2"/>
      <c r="VMN488" s="2"/>
      <c r="VMO488" s="2"/>
      <c r="VMP488" s="2"/>
      <c r="VMQ488" s="2"/>
      <c r="VMR488" s="2"/>
      <c r="VMS488" s="2"/>
      <c r="VMT488" s="2"/>
      <c r="VMU488" s="2"/>
      <c r="VMV488" s="2"/>
      <c r="VMW488" s="2"/>
      <c r="VMX488" s="2"/>
      <c r="VMY488" s="2"/>
      <c r="VMZ488" s="2"/>
      <c r="VNA488" s="2"/>
      <c r="VNB488" s="2"/>
      <c r="VNC488" s="2"/>
      <c r="VND488" s="2"/>
      <c r="VNE488" s="2"/>
      <c r="VNF488" s="2"/>
      <c r="VNG488" s="2"/>
      <c r="VNH488" s="2"/>
      <c r="VNI488" s="2"/>
      <c r="VNJ488" s="2"/>
      <c r="VNK488" s="2"/>
      <c r="VNL488" s="2"/>
      <c r="VNM488" s="2"/>
      <c r="VNN488" s="2"/>
      <c r="VNO488" s="2"/>
      <c r="VNP488" s="2"/>
      <c r="VNQ488" s="2"/>
      <c r="VNR488" s="2"/>
      <c r="VNS488" s="2"/>
      <c r="VNT488" s="2"/>
      <c r="VNU488" s="2"/>
      <c r="VNV488" s="2"/>
      <c r="VNW488" s="2"/>
      <c r="VNX488" s="2"/>
      <c r="VNY488" s="2"/>
      <c r="VNZ488" s="2"/>
      <c r="VOA488" s="2"/>
      <c r="VOB488" s="2"/>
      <c r="VOC488" s="2"/>
      <c r="VOD488" s="2"/>
      <c r="VOE488" s="2"/>
      <c r="VOF488" s="2"/>
      <c r="VOG488" s="2"/>
      <c r="VOH488" s="2"/>
      <c r="VOI488" s="2"/>
      <c r="VOJ488" s="2"/>
      <c r="VOK488" s="2"/>
      <c r="VOL488" s="2"/>
      <c r="VOM488" s="2"/>
      <c r="VON488" s="2"/>
      <c r="VOO488" s="2"/>
      <c r="VOP488" s="2"/>
      <c r="VOQ488" s="2"/>
      <c r="VOR488" s="2"/>
      <c r="VOS488" s="2"/>
      <c r="VOT488" s="2"/>
      <c r="VOU488" s="2"/>
      <c r="VOV488" s="2"/>
      <c r="VOW488" s="2"/>
      <c r="VOX488" s="2"/>
      <c r="VOY488" s="2"/>
      <c r="VOZ488" s="2"/>
      <c r="VPA488" s="2"/>
      <c r="VPB488" s="2"/>
      <c r="VPC488" s="2"/>
      <c r="VPD488" s="2"/>
      <c r="VPE488" s="2"/>
      <c r="VPF488" s="2"/>
      <c r="VPG488" s="2"/>
      <c r="VPH488" s="2"/>
      <c r="VPI488" s="2"/>
      <c r="VPJ488" s="2"/>
      <c r="VPK488" s="2"/>
      <c r="VPL488" s="2"/>
      <c r="VPM488" s="2"/>
      <c r="VPN488" s="2"/>
      <c r="VPO488" s="2"/>
      <c r="VPP488" s="2"/>
      <c r="VPQ488" s="2"/>
      <c r="VPR488" s="2"/>
      <c r="VPS488" s="2"/>
      <c r="VPT488" s="2"/>
      <c r="VPU488" s="2"/>
      <c r="VPV488" s="2"/>
      <c r="VPW488" s="2"/>
      <c r="VPX488" s="2"/>
      <c r="VPY488" s="2"/>
      <c r="VPZ488" s="2"/>
      <c r="VQA488" s="2"/>
      <c r="VQB488" s="2"/>
      <c r="VQC488" s="2"/>
      <c r="VQD488" s="2"/>
      <c r="VQE488" s="2"/>
      <c r="VQF488" s="2"/>
      <c r="VQG488" s="2"/>
      <c r="VQH488" s="2"/>
      <c r="VQI488" s="2"/>
      <c r="VQJ488" s="2"/>
      <c r="VQK488" s="2"/>
      <c r="VQL488" s="2"/>
      <c r="VQM488" s="2"/>
      <c r="VQN488" s="2"/>
      <c r="VQO488" s="2"/>
      <c r="VQP488" s="2"/>
      <c r="VQQ488" s="2"/>
      <c r="VQR488" s="2"/>
      <c r="VQS488" s="2"/>
      <c r="VQT488" s="2"/>
      <c r="VQU488" s="2"/>
      <c r="VQV488" s="2"/>
      <c r="VQW488" s="2"/>
      <c r="VQX488" s="2"/>
      <c r="VQY488" s="2"/>
      <c r="VQZ488" s="2"/>
      <c r="VRA488" s="2"/>
      <c r="VRB488" s="2"/>
      <c r="VRC488" s="2"/>
      <c r="VRD488" s="2"/>
      <c r="VRE488" s="2"/>
      <c r="VRF488" s="2"/>
      <c r="VRG488" s="2"/>
      <c r="VRH488" s="2"/>
      <c r="VRI488" s="2"/>
      <c r="VRJ488" s="2"/>
      <c r="VRK488" s="2"/>
      <c r="VRL488" s="2"/>
      <c r="VRM488" s="2"/>
      <c r="VRN488" s="2"/>
      <c r="VRO488" s="2"/>
      <c r="VRP488" s="2"/>
      <c r="VRQ488" s="2"/>
      <c r="VRR488" s="2"/>
      <c r="VRS488" s="2"/>
      <c r="VRT488" s="2"/>
      <c r="VRU488" s="2"/>
      <c r="VRV488" s="2"/>
      <c r="VRW488" s="2"/>
      <c r="VRX488" s="2"/>
      <c r="VRY488" s="2"/>
      <c r="VRZ488" s="2"/>
      <c r="VSA488" s="2"/>
      <c r="VSB488" s="2"/>
      <c r="VSC488" s="2"/>
      <c r="VSD488" s="2"/>
      <c r="VSE488" s="2"/>
      <c r="VSF488" s="2"/>
      <c r="VSG488" s="2"/>
      <c r="VSH488" s="2"/>
      <c r="VSI488" s="2"/>
      <c r="VSJ488" s="2"/>
      <c r="VSK488" s="2"/>
      <c r="VSL488" s="2"/>
      <c r="VSM488" s="2"/>
      <c r="VSN488" s="2"/>
      <c r="VSO488" s="2"/>
      <c r="VSP488" s="2"/>
      <c r="VSQ488" s="2"/>
      <c r="VSR488" s="2"/>
      <c r="VSS488" s="2"/>
      <c r="VST488" s="2"/>
      <c r="VSU488" s="2"/>
      <c r="VSV488" s="2"/>
      <c r="VSW488" s="2"/>
      <c r="VSX488" s="2"/>
      <c r="VSY488" s="2"/>
      <c r="VSZ488" s="2"/>
      <c r="VTA488" s="2"/>
      <c r="VTB488" s="2"/>
      <c r="VTC488" s="2"/>
      <c r="VTD488" s="2"/>
      <c r="VTE488" s="2"/>
      <c r="VTF488" s="2"/>
      <c r="VTG488" s="2"/>
      <c r="VTH488" s="2"/>
      <c r="VTI488" s="2"/>
      <c r="VTJ488" s="2"/>
      <c r="VTK488" s="2"/>
      <c r="VTL488" s="2"/>
      <c r="VTM488" s="2"/>
      <c r="VTN488" s="2"/>
      <c r="VTO488" s="2"/>
      <c r="VTP488" s="2"/>
      <c r="VTQ488" s="2"/>
      <c r="VTR488" s="2"/>
      <c r="VTS488" s="2"/>
      <c r="VTT488" s="2"/>
      <c r="VTU488" s="2"/>
      <c r="VTV488" s="2"/>
      <c r="VTW488" s="2"/>
      <c r="VTX488" s="2"/>
      <c r="VTY488" s="2"/>
      <c r="VTZ488" s="2"/>
      <c r="VUA488" s="2"/>
      <c r="VUB488" s="2"/>
      <c r="VUC488" s="2"/>
      <c r="VUD488" s="2"/>
      <c r="VUE488" s="2"/>
      <c r="VUF488" s="2"/>
      <c r="VUG488" s="2"/>
      <c r="VUH488" s="2"/>
      <c r="VUI488" s="2"/>
      <c r="VUJ488" s="2"/>
      <c r="VUK488" s="2"/>
      <c r="VUL488" s="2"/>
      <c r="VUM488" s="2"/>
      <c r="VUN488" s="2"/>
      <c r="VUO488" s="2"/>
      <c r="VUP488" s="2"/>
      <c r="VUQ488" s="2"/>
      <c r="VUR488" s="2"/>
      <c r="VUS488" s="2"/>
      <c r="VUT488" s="2"/>
      <c r="VUU488" s="2"/>
      <c r="VUV488" s="2"/>
      <c r="VUW488" s="2"/>
      <c r="VUX488" s="2"/>
      <c r="VUY488" s="2"/>
      <c r="VUZ488" s="2"/>
      <c r="VVA488" s="2"/>
      <c r="VVB488" s="2"/>
      <c r="VVC488" s="2"/>
      <c r="VVD488" s="2"/>
      <c r="VVE488" s="2"/>
      <c r="VVF488" s="2"/>
      <c r="VVG488" s="2"/>
      <c r="VVH488" s="2"/>
      <c r="VVI488" s="2"/>
      <c r="VVJ488" s="2"/>
      <c r="VVK488" s="2"/>
      <c r="VVL488" s="2"/>
      <c r="VVM488" s="2"/>
      <c r="VVN488" s="2"/>
      <c r="VVO488" s="2"/>
      <c r="VVP488" s="2"/>
      <c r="VVQ488" s="2"/>
      <c r="VVR488" s="2"/>
      <c r="VVS488" s="2"/>
      <c r="VVT488" s="2"/>
      <c r="VVU488" s="2"/>
      <c r="VVV488" s="2"/>
      <c r="VVW488" s="2"/>
      <c r="VVX488" s="2"/>
      <c r="VVY488" s="2"/>
      <c r="VVZ488" s="2"/>
      <c r="VWA488" s="2"/>
      <c r="VWB488" s="2"/>
      <c r="VWC488" s="2"/>
      <c r="VWD488" s="2"/>
      <c r="VWE488" s="2"/>
      <c r="VWF488" s="2"/>
      <c r="VWG488" s="2"/>
      <c r="VWH488" s="2"/>
      <c r="VWI488" s="2"/>
      <c r="VWJ488" s="2"/>
      <c r="VWK488" s="2"/>
      <c r="VWL488" s="2"/>
      <c r="VWM488" s="2"/>
      <c r="VWN488" s="2"/>
      <c r="VWO488" s="2"/>
      <c r="VWP488" s="2"/>
      <c r="VWQ488" s="2"/>
      <c r="VWR488" s="2"/>
      <c r="VWS488" s="2"/>
      <c r="VWT488" s="2"/>
      <c r="VWU488" s="2"/>
      <c r="VWV488" s="2"/>
      <c r="VWW488" s="2"/>
      <c r="VWX488" s="2"/>
      <c r="VWY488" s="2"/>
      <c r="VWZ488" s="2"/>
      <c r="VXA488" s="2"/>
      <c r="VXB488" s="2"/>
      <c r="VXC488" s="2"/>
      <c r="VXD488" s="2"/>
      <c r="VXE488" s="2"/>
      <c r="VXF488" s="2"/>
      <c r="VXG488" s="2"/>
      <c r="VXH488" s="2"/>
      <c r="VXI488" s="2"/>
      <c r="VXJ488" s="2"/>
      <c r="VXK488" s="2"/>
      <c r="VXL488" s="2"/>
      <c r="VXM488" s="2"/>
      <c r="VXN488" s="2"/>
      <c r="VXO488" s="2"/>
      <c r="VXP488" s="2"/>
      <c r="VXQ488" s="2"/>
      <c r="VXR488" s="2"/>
      <c r="VXS488" s="2"/>
      <c r="VXT488" s="2"/>
      <c r="VXU488" s="2"/>
      <c r="VXV488" s="2"/>
      <c r="VXW488" s="2"/>
      <c r="VXX488" s="2"/>
      <c r="VXY488" s="2"/>
      <c r="VXZ488" s="2"/>
      <c r="VYA488" s="2"/>
      <c r="VYB488" s="2"/>
      <c r="VYC488" s="2"/>
      <c r="VYD488" s="2"/>
      <c r="VYE488" s="2"/>
      <c r="VYF488" s="2"/>
      <c r="VYG488" s="2"/>
      <c r="VYH488" s="2"/>
      <c r="VYI488" s="2"/>
      <c r="VYJ488" s="2"/>
      <c r="VYK488" s="2"/>
      <c r="VYL488" s="2"/>
      <c r="VYM488" s="2"/>
      <c r="VYN488" s="2"/>
      <c r="VYO488" s="2"/>
      <c r="VYP488" s="2"/>
      <c r="VYQ488" s="2"/>
      <c r="VYR488" s="2"/>
      <c r="VYS488" s="2"/>
      <c r="VYT488" s="2"/>
      <c r="VYU488" s="2"/>
      <c r="VYV488" s="2"/>
      <c r="VYW488" s="2"/>
      <c r="VYX488" s="2"/>
      <c r="VYY488" s="2"/>
      <c r="VYZ488" s="2"/>
      <c r="VZA488" s="2"/>
      <c r="VZB488" s="2"/>
      <c r="VZC488" s="2"/>
      <c r="VZD488" s="2"/>
      <c r="VZE488" s="2"/>
      <c r="VZF488" s="2"/>
      <c r="VZG488" s="2"/>
      <c r="VZH488" s="2"/>
      <c r="VZI488" s="2"/>
      <c r="VZJ488" s="2"/>
      <c r="VZK488" s="2"/>
      <c r="VZL488" s="2"/>
      <c r="VZM488" s="2"/>
      <c r="VZN488" s="2"/>
      <c r="VZO488" s="2"/>
      <c r="VZP488" s="2"/>
      <c r="VZQ488" s="2"/>
      <c r="VZR488" s="2"/>
      <c r="VZS488" s="2"/>
      <c r="VZT488" s="2"/>
      <c r="VZU488" s="2"/>
      <c r="VZV488" s="2"/>
      <c r="VZW488" s="2"/>
      <c r="VZX488" s="2"/>
      <c r="VZY488" s="2"/>
      <c r="VZZ488" s="2"/>
      <c r="WAA488" s="2"/>
      <c r="WAB488" s="2"/>
      <c r="WAC488" s="2"/>
      <c r="WAD488" s="2"/>
      <c r="WAE488" s="2"/>
      <c r="WAF488" s="2"/>
      <c r="WAG488" s="2"/>
      <c r="WAH488" s="2"/>
      <c r="WAI488" s="2"/>
      <c r="WAJ488" s="2"/>
      <c r="WAK488" s="2"/>
      <c r="WAL488" s="2"/>
      <c r="WAM488" s="2"/>
      <c r="WAN488" s="2"/>
      <c r="WAO488" s="2"/>
      <c r="WAP488" s="2"/>
      <c r="WAQ488" s="2"/>
      <c r="WAR488" s="2"/>
      <c r="WAS488" s="2"/>
      <c r="WAT488" s="2"/>
      <c r="WAU488" s="2"/>
      <c r="WAV488" s="2"/>
      <c r="WAW488" s="2"/>
      <c r="WAX488" s="2"/>
      <c r="WAY488" s="2"/>
      <c r="WAZ488" s="2"/>
      <c r="WBA488" s="2"/>
      <c r="WBB488" s="2"/>
      <c r="WBC488" s="2"/>
      <c r="WBD488" s="2"/>
      <c r="WBE488" s="2"/>
      <c r="WBF488" s="2"/>
      <c r="WBG488" s="2"/>
      <c r="WBH488" s="2"/>
      <c r="WBI488" s="2"/>
      <c r="WBJ488" s="2"/>
      <c r="WBK488" s="2"/>
      <c r="WBL488" s="2"/>
      <c r="WBM488" s="2"/>
      <c r="WBN488" s="2"/>
      <c r="WBO488" s="2"/>
      <c r="WBP488" s="2"/>
      <c r="WBQ488" s="2"/>
      <c r="WBR488" s="2"/>
      <c r="WBS488" s="2"/>
      <c r="WBT488" s="2"/>
      <c r="WBU488" s="2"/>
      <c r="WBV488" s="2"/>
      <c r="WBW488" s="2"/>
      <c r="WBX488" s="2"/>
      <c r="WBY488" s="2"/>
      <c r="WBZ488" s="2"/>
      <c r="WCA488" s="2"/>
      <c r="WCB488" s="2"/>
      <c r="WCC488" s="2"/>
      <c r="WCD488" s="2"/>
      <c r="WCE488" s="2"/>
      <c r="WCF488" s="2"/>
      <c r="WCG488" s="2"/>
      <c r="WCH488" s="2"/>
      <c r="WCI488" s="2"/>
      <c r="WCJ488" s="2"/>
      <c r="WCK488" s="2"/>
      <c r="WCL488" s="2"/>
      <c r="WCM488" s="2"/>
      <c r="WCN488" s="2"/>
      <c r="WCO488" s="2"/>
      <c r="WCP488" s="2"/>
      <c r="WCQ488" s="2"/>
      <c r="WCR488" s="2"/>
      <c r="WCS488" s="2"/>
      <c r="WCT488" s="2"/>
      <c r="WCU488" s="2"/>
      <c r="WCV488" s="2"/>
      <c r="WCW488" s="2"/>
      <c r="WCX488" s="2"/>
      <c r="WCY488" s="2"/>
      <c r="WCZ488" s="2"/>
      <c r="WDA488" s="2"/>
      <c r="WDB488" s="2"/>
      <c r="WDC488" s="2"/>
      <c r="WDD488" s="2"/>
      <c r="WDE488" s="2"/>
      <c r="WDF488" s="2"/>
      <c r="WDG488" s="2"/>
      <c r="WDH488" s="2"/>
      <c r="WDI488" s="2"/>
      <c r="WDJ488" s="2"/>
      <c r="WDK488" s="2"/>
      <c r="WDL488" s="2"/>
      <c r="WDM488" s="2"/>
      <c r="WDN488" s="2"/>
      <c r="WDO488" s="2"/>
      <c r="WDP488" s="2"/>
      <c r="WDQ488" s="2"/>
      <c r="WDR488" s="2"/>
      <c r="WDS488" s="2"/>
      <c r="WDT488" s="2"/>
      <c r="WDU488" s="2"/>
      <c r="WDV488" s="2"/>
      <c r="WDW488" s="2"/>
      <c r="WDX488" s="2"/>
      <c r="WDY488" s="2"/>
      <c r="WDZ488" s="2"/>
      <c r="WEA488" s="2"/>
      <c r="WEB488" s="2"/>
      <c r="WEC488" s="2"/>
      <c r="WED488" s="2"/>
      <c r="WEE488" s="2"/>
      <c r="WEF488" s="2"/>
      <c r="WEG488" s="2"/>
      <c r="WEH488" s="2"/>
      <c r="WEI488" s="2"/>
      <c r="WEJ488" s="2"/>
      <c r="WEK488" s="2"/>
      <c r="WEL488" s="2"/>
      <c r="WEM488" s="2"/>
      <c r="WEN488" s="2"/>
      <c r="WEO488" s="2"/>
      <c r="WEP488" s="2"/>
      <c r="WEQ488" s="2"/>
      <c r="WER488" s="2"/>
      <c r="WES488" s="2"/>
      <c r="WET488" s="2"/>
      <c r="WEU488" s="2"/>
      <c r="WEV488" s="2"/>
      <c r="WEW488" s="2"/>
      <c r="WEX488" s="2"/>
      <c r="WEY488" s="2"/>
      <c r="WEZ488" s="2"/>
      <c r="WFA488" s="2"/>
      <c r="WFB488" s="2"/>
      <c r="WFC488" s="2"/>
      <c r="WFD488" s="2"/>
      <c r="WFE488" s="2"/>
      <c r="WFF488" s="2"/>
      <c r="WFG488" s="2"/>
      <c r="WFH488" s="2"/>
      <c r="WFI488" s="2"/>
      <c r="WFJ488" s="2"/>
      <c r="WFK488" s="2"/>
      <c r="WFL488" s="2"/>
      <c r="WFM488" s="2"/>
      <c r="WFN488" s="2"/>
      <c r="WFO488" s="2"/>
      <c r="WFP488" s="2"/>
      <c r="WFQ488" s="2"/>
      <c r="WFR488" s="2"/>
      <c r="WFS488" s="2"/>
      <c r="WFT488" s="2"/>
      <c r="WFU488" s="2"/>
      <c r="WFV488" s="2"/>
      <c r="WFW488" s="2"/>
      <c r="WFX488" s="2"/>
      <c r="WFY488" s="2"/>
      <c r="WFZ488" s="2"/>
      <c r="WGA488" s="2"/>
      <c r="WGB488" s="2"/>
      <c r="WGC488" s="2"/>
      <c r="WGD488" s="2"/>
      <c r="WGE488" s="2"/>
      <c r="WGF488" s="2"/>
      <c r="WGG488" s="2"/>
      <c r="WGH488" s="2"/>
      <c r="WGI488" s="2"/>
      <c r="WGJ488" s="2"/>
      <c r="WGK488" s="2"/>
      <c r="WGL488" s="2"/>
      <c r="WGM488" s="2"/>
      <c r="WGN488" s="2"/>
      <c r="WGO488" s="2"/>
      <c r="WGP488" s="2"/>
      <c r="WGQ488" s="2"/>
      <c r="WGR488" s="2"/>
      <c r="WGS488" s="2"/>
      <c r="WGT488" s="2"/>
      <c r="WGU488" s="2"/>
      <c r="WGV488" s="2"/>
      <c r="WGW488" s="2"/>
      <c r="WGX488" s="2"/>
      <c r="WGY488" s="2"/>
      <c r="WGZ488" s="2"/>
      <c r="WHA488" s="2"/>
      <c r="WHB488" s="2"/>
      <c r="WHC488" s="2"/>
      <c r="WHD488" s="2"/>
      <c r="WHE488" s="2"/>
      <c r="WHF488" s="2"/>
      <c r="WHG488" s="2"/>
      <c r="WHH488" s="2"/>
      <c r="WHI488" s="2"/>
      <c r="WHJ488" s="2"/>
      <c r="WHK488" s="2"/>
      <c r="WHL488" s="2"/>
      <c r="WHM488" s="2"/>
      <c r="WHN488" s="2"/>
      <c r="WHO488" s="2"/>
      <c r="WHP488" s="2"/>
      <c r="WHQ488" s="2"/>
      <c r="WHR488" s="2"/>
      <c r="WHS488" s="2"/>
      <c r="WHT488" s="2"/>
      <c r="WHU488" s="2"/>
      <c r="WHV488" s="2"/>
      <c r="WHW488" s="2"/>
      <c r="WHX488" s="2"/>
      <c r="WHY488" s="2"/>
      <c r="WHZ488" s="2"/>
      <c r="WIA488" s="2"/>
      <c r="WIB488" s="2"/>
      <c r="WIC488" s="2"/>
      <c r="WID488" s="2"/>
      <c r="WIE488" s="2"/>
      <c r="WIF488" s="2"/>
      <c r="WIG488" s="2"/>
      <c r="WIH488" s="2"/>
      <c r="WII488" s="2"/>
      <c r="WIJ488" s="2"/>
      <c r="WIK488" s="2"/>
      <c r="WIL488" s="2"/>
      <c r="WIM488" s="2"/>
      <c r="WIN488" s="2"/>
      <c r="WIO488" s="2"/>
      <c r="WIP488" s="2"/>
      <c r="WIQ488" s="2"/>
      <c r="WIR488" s="2"/>
      <c r="WIS488" s="2"/>
      <c r="WIT488" s="2"/>
      <c r="WIU488" s="2"/>
      <c r="WIV488" s="2"/>
      <c r="WIW488" s="2"/>
      <c r="WIX488" s="2"/>
      <c r="WIY488" s="2"/>
      <c r="WIZ488" s="2"/>
      <c r="WJA488" s="2"/>
      <c r="WJB488" s="2"/>
      <c r="WJC488" s="2"/>
      <c r="WJD488" s="2"/>
      <c r="WJE488" s="2"/>
      <c r="WJF488" s="2"/>
      <c r="WJG488" s="2"/>
      <c r="WJH488" s="2"/>
      <c r="WJI488" s="2"/>
      <c r="WJJ488" s="2"/>
      <c r="WJK488" s="2"/>
      <c r="WJL488" s="2"/>
      <c r="WJM488" s="2"/>
      <c r="WJN488" s="2"/>
      <c r="WJO488" s="2"/>
      <c r="WJP488" s="2"/>
      <c r="WJQ488" s="2"/>
      <c r="WJR488" s="2"/>
      <c r="WJS488" s="2"/>
      <c r="WJT488" s="2"/>
      <c r="WJU488" s="2"/>
      <c r="WJV488" s="2"/>
      <c r="WJW488" s="2"/>
      <c r="WJX488" s="2"/>
      <c r="WJY488" s="2"/>
      <c r="WJZ488" s="2"/>
      <c r="WKA488" s="2"/>
      <c r="WKB488" s="2"/>
      <c r="WKC488" s="2"/>
      <c r="WKD488" s="2"/>
      <c r="WKE488" s="2"/>
      <c r="WKF488" s="2"/>
      <c r="WKG488" s="2"/>
      <c r="WKH488" s="2"/>
      <c r="WKI488" s="2"/>
      <c r="WKJ488" s="2"/>
      <c r="WKK488" s="2"/>
      <c r="WKL488" s="2"/>
      <c r="WKM488" s="2"/>
      <c r="WKN488" s="2"/>
      <c r="WKO488" s="2"/>
      <c r="WKP488" s="2"/>
      <c r="WKQ488" s="2"/>
      <c r="WKR488" s="2"/>
      <c r="WKS488" s="2"/>
      <c r="WKT488" s="2"/>
      <c r="WKU488" s="2"/>
      <c r="WKV488" s="2"/>
      <c r="WKW488" s="2"/>
      <c r="WKX488" s="2"/>
      <c r="WKY488" s="2"/>
      <c r="WKZ488" s="2"/>
      <c r="WLA488" s="2"/>
      <c r="WLB488" s="2"/>
      <c r="WLC488" s="2"/>
      <c r="WLD488" s="2"/>
      <c r="WLE488" s="2"/>
      <c r="WLF488" s="2"/>
      <c r="WLG488" s="2"/>
      <c r="WLH488" s="2"/>
      <c r="WLI488" s="2"/>
      <c r="WLJ488" s="2"/>
      <c r="WLK488" s="2"/>
      <c r="WLL488" s="2"/>
      <c r="WLM488" s="2"/>
      <c r="WLN488" s="2"/>
      <c r="WLO488" s="2"/>
      <c r="WLP488" s="2"/>
      <c r="WLQ488" s="2"/>
      <c r="WLR488" s="2"/>
      <c r="WLS488" s="2"/>
      <c r="WLT488" s="2"/>
      <c r="WLU488" s="2"/>
      <c r="WLV488" s="2"/>
      <c r="WLW488" s="2"/>
      <c r="WLX488" s="2"/>
      <c r="WLY488" s="2"/>
      <c r="WLZ488" s="2"/>
      <c r="WMA488" s="2"/>
      <c r="WMB488" s="2"/>
      <c r="WMC488" s="2"/>
      <c r="WMD488" s="2"/>
      <c r="WME488" s="2"/>
      <c r="WMF488" s="2"/>
      <c r="WMG488" s="2"/>
      <c r="WMH488" s="2"/>
      <c r="WMI488" s="2"/>
      <c r="WMJ488" s="2"/>
      <c r="WMK488" s="2"/>
      <c r="WML488" s="2"/>
      <c r="WMM488" s="2"/>
      <c r="WMN488" s="2"/>
      <c r="WMO488" s="2"/>
      <c r="WMP488" s="2"/>
      <c r="WMQ488" s="2"/>
      <c r="WMR488" s="2"/>
      <c r="WMS488" s="2"/>
      <c r="WMT488" s="2"/>
      <c r="WMU488" s="2"/>
      <c r="WMV488" s="2"/>
      <c r="WMW488" s="2"/>
      <c r="WMX488" s="2"/>
      <c r="WMY488" s="2"/>
      <c r="WMZ488" s="2"/>
      <c r="WNA488" s="2"/>
      <c r="WNB488" s="2"/>
      <c r="WNC488" s="2"/>
      <c r="WND488" s="2"/>
      <c r="WNE488" s="2"/>
      <c r="WNF488" s="2"/>
      <c r="WNG488" s="2"/>
      <c r="WNH488" s="2"/>
      <c r="WNI488" s="2"/>
      <c r="WNJ488" s="2"/>
      <c r="WNK488" s="2"/>
      <c r="WNL488" s="2"/>
      <c r="WNM488" s="2"/>
      <c r="WNN488" s="2"/>
      <c r="WNO488" s="2"/>
      <c r="WNP488" s="2"/>
      <c r="WNQ488" s="2"/>
      <c r="WNR488" s="2"/>
      <c r="WNS488" s="2"/>
      <c r="WNT488" s="2"/>
      <c r="WNU488" s="2"/>
      <c r="WNV488" s="2"/>
      <c r="WNW488" s="2"/>
      <c r="WNX488" s="2"/>
      <c r="WNY488" s="2"/>
      <c r="WNZ488" s="2"/>
      <c r="WOA488" s="2"/>
      <c r="WOB488" s="2"/>
      <c r="WOC488" s="2"/>
      <c r="WOD488" s="2"/>
      <c r="WOE488" s="2"/>
      <c r="WOF488" s="2"/>
      <c r="WOG488" s="2"/>
      <c r="WOH488" s="2"/>
      <c r="WOI488" s="2"/>
      <c r="WOJ488" s="2"/>
      <c r="WOK488" s="2"/>
      <c r="WOL488" s="2"/>
      <c r="WOM488" s="2"/>
      <c r="WON488" s="2"/>
      <c r="WOO488" s="2"/>
      <c r="WOP488" s="2"/>
      <c r="WOQ488" s="2"/>
      <c r="WOR488" s="2"/>
      <c r="WOS488" s="2"/>
      <c r="WOT488" s="2"/>
      <c r="WOU488" s="2"/>
      <c r="WOV488" s="2"/>
      <c r="WOW488" s="2"/>
      <c r="WOX488" s="2"/>
      <c r="WOY488" s="2"/>
      <c r="WOZ488" s="2"/>
      <c r="WPA488" s="2"/>
      <c r="WPB488" s="2"/>
      <c r="WPC488" s="2"/>
      <c r="WPD488" s="2"/>
      <c r="WPE488" s="2"/>
      <c r="WPF488" s="2"/>
      <c r="WPG488" s="2"/>
      <c r="WPH488" s="2"/>
      <c r="WPI488" s="2"/>
      <c r="WPJ488" s="2"/>
      <c r="WPK488" s="2"/>
      <c r="WPL488" s="2"/>
      <c r="WPM488" s="2"/>
      <c r="WPN488" s="2"/>
      <c r="WPO488" s="2"/>
      <c r="WPP488" s="2"/>
      <c r="WPQ488" s="2"/>
      <c r="WPR488" s="2"/>
      <c r="WPS488" s="2"/>
      <c r="WPT488" s="2"/>
      <c r="WPU488" s="2"/>
      <c r="WPV488" s="2"/>
      <c r="WPW488" s="2"/>
      <c r="WPX488" s="2"/>
      <c r="WPY488" s="2"/>
      <c r="WPZ488" s="2"/>
      <c r="WQA488" s="2"/>
      <c r="WQB488" s="2"/>
      <c r="WQC488" s="2"/>
      <c r="WQD488" s="2"/>
      <c r="WQE488" s="2"/>
      <c r="WQF488" s="2"/>
      <c r="WQG488" s="2"/>
      <c r="WQH488" s="2"/>
      <c r="WQI488" s="2"/>
      <c r="WQJ488" s="2"/>
      <c r="WQK488" s="2"/>
      <c r="WQL488" s="2"/>
      <c r="WQM488" s="2"/>
      <c r="WQN488" s="2"/>
      <c r="WQO488" s="2"/>
      <c r="WQP488" s="2"/>
      <c r="WQQ488" s="2"/>
      <c r="WQR488" s="2"/>
      <c r="WQS488" s="2"/>
      <c r="WQT488" s="2"/>
      <c r="WQU488" s="2"/>
      <c r="WQV488" s="2"/>
      <c r="WQW488" s="2"/>
      <c r="WQX488" s="2"/>
      <c r="WQY488" s="2"/>
      <c r="WQZ488" s="2"/>
      <c r="WRA488" s="2"/>
      <c r="WRB488" s="2"/>
      <c r="WRC488" s="2"/>
      <c r="WRD488" s="2"/>
      <c r="WRE488" s="2"/>
      <c r="WRF488" s="2"/>
      <c r="WRG488" s="2"/>
      <c r="WRH488" s="2"/>
      <c r="WRI488" s="2"/>
      <c r="WRJ488" s="2"/>
      <c r="WRK488" s="2"/>
      <c r="WRL488" s="2"/>
      <c r="WRM488" s="2"/>
      <c r="WRN488" s="2"/>
      <c r="WRO488" s="2"/>
      <c r="WRP488" s="2"/>
      <c r="WRQ488" s="2"/>
      <c r="WRR488" s="2"/>
      <c r="WRS488" s="2"/>
      <c r="WRT488" s="2"/>
      <c r="WRU488" s="2"/>
      <c r="WRV488" s="2"/>
      <c r="WRW488" s="2"/>
      <c r="WRX488" s="2"/>
      <c r="WRY488" s="2"/>
      <c r="WRZ488" s="2"/>
      <c r="WSA488" s="2"/>
      <c r="WSB488" s="2"/>
      <c r="WSC488" s="2"/>
      <c r="WSD488" s="2"/>
      <c r="WSE488" s="2"/>
      <c r="WSF488" s="2"/>
      <c r="WSG488" s="2"/>
      <c r="WSH488" s="2"/>
      <c r="WSI488" s="2"/>
      <c r="WSJ488" s="2"/>
      <c r="WSK488" s="2"/>
      <c r="WSL488" s="2"/>
      <c r="WSM488" s="2"/>
      <c r="WSN488" s="2"/>
      <c r="WSO488" s="2"/>
      <c r="WSP488" s="2"/>
      <c r="WSQ488" s="2"/>
      <c r="WSR488" s="2"/>
      <c r="WSS488" s="2"/>
      <c r="WST488" s="2"/>
      <c r="WSU488" s="2"/>
      <c r="WSV488" s="2"/>
      <c r="WSW488" s="2"/>
      <c r="WSX488" s="2"/>
      <c r="WSY488" s="2"/>
      <c r="WSZ488" s="2"/>
      <c r="WTA488" s="2"/>
      <c r="WTB488" s="2"/>
      <c r="WTC488" s="2"/>
      <c r="WTD488" s="2"/>
      <c r="WTE488" s="2"/>
      <c r="WTF488" s="2"/>
      <c r="WTG488" s="2"/>
      <c r="WTH488" s="2"/>
      <c r="WTI488" s="2"/>
      <c r="WTJ488" s="2"/>
      <c r="WTK488" s="2"/>
      <c r="WTL488" s="2"/>
      <c r="WTM488" s="2"/>
      <c r="WTN488" s="2"/>
      <c r="WTO488" s="2"/>
      <c r="WTP488" s="2"/>
      <c r="WTQ488" s="2"/>
      <c r="WTR488" s="2"/>
      <c r="WTS488" s="2"/>
      <c r="WTT488" s="2"/>
      <c r="WTU488" s="2"/>
      <c r="WTV488" s="2"/>
      <c r="WTW488" s="2"/>
      <c r="WTX488" s="2"/>
      <c r="WTY488" s="2"/>
      <c r="WTZ488" s="2"/>
      <c r="WUA488" s="2"/>
      <c r="WUB488" s="2"/>
      <c r="WUC488" s="2"/>
      <c r="WUD488" s="2"/>
      <c r="WUE488" s="2"/>
      <c r="WUF488" s="2"/>
      <c r="WUG488" s="2"/>
      <c r="WUH488" s="2"/>
      <c r="WUI488" s="2"/>
      <c r="WUJ488" s="2"/>
      <c r="WUK488" s="2"/>
      <c r="WUL488" s="2"/>
      <c r="WUM488" s="2"/>
      <c r="WUN488" s="2"/>
      <c r="WUO488" s="2"/>
      <c r="WUP488" s="2"/>
      <c r="WUQ488" s="2"/>
      <c r="WUR488" s="2"/>
      <c r="WUS488" s="2"/>
      <c r="WUT488" s="2"/>
      <c r="WUU488" s="2"/>
      <c r="WUV488" s="2"/>
      <c r="WUW488" s="2"/>
      <c r="WUX488" s="2"/>
      <c r="WUY488" s="2"/>
      <c r="WUZ488" s="2"/>
      <c r="WVA488" s="2"/>
      <c r="WVB488" s="2"/>
      <c r="WVC488" s="2"/>
      <c r="WVD488" s="2"/>
      <c r="WVE488" s="2"/>
      <c r="WVF488" s="2"/>
      <c r="WVG488" s="2"/>
      <c r="WVH488" s="2"/>
      <c r="WVI488" s="2"/>
      <c r="WVJ488" s="2"/>
      <c r="WVK488" s="2"/>
      <c r="WVL488" s="2"/>
      <c r="WVM488" s="2"/>
      <c r="WVN488" s="2"/>
      <c r="WVO488" s="2"/>
      <c r="WVP488" s="2"/>
      <c r="WVQ488" s="2"/>
      <c r="WVR488" s="2"/>
      <c r="WVS488" s="2"/>
      <c r="WVT488" s="2"/>
      <c r="WVU488" s="2"/>
      <c r="WVV488" s="2"/>
      <c r="WVW488" s="2"/>
      <c r="WVX488" s="2"/>
      <c r="WVY488" s="2"/>
      <c r="WVZ488" s="2"/>
      <c r="WWA488" s="2"/>
      <c r="WWB488" s="2"/>
      <c r="WWC488" s="2"/>
      <c r="WWD488" s="2"/>
      <c r="WWE488" s="2"/>
      <c r="WWF488" s="2"/>
      <c r="WWG488" s="2"/>
      <c r="WWH488" s="2"/>
      <c r="WWI488" s="2"/>
      <c r="WWJ488" s="2"/>
      <c r="WWK488" s="2"/>
      <c r="WWL488" s="2"/>
      <c r="WWM488" s="2"/>
      <c r="WWN488" s="2"/>
      <c r="WWO488" s="2"/>
      <c r="WWP488" s="2"/>
      <c r="WWQ488" s="2"/>
      <c r="WWR488" s="2"/>
      <c r="WWS488" s="2"/>
      <c r="WWT488" s="2"/>
      <c r="WWU488" s="2"/>
      <c r="WWV488" s="2"/>
      <c r="WWW488" s="2"/>
      <c r="WWX488" s="2"/>
      <c r="WWY488" s="2"/>
      <c r="WWZ488" s="2"/>
      <c r="WXA488" s="2"/>
      <c r="WXB488" s="2"/>
      <c r="WXC488" s="2"/>
      <c r="WXD488" s="2"/>
      <c r="WXE488" s="2"/>
      <c r="WXF488" s="2"/>
      <c r="WXG488" s="2"/>
      <c r="WXH488" s="2"/>
      <c r="WXI488" s="2"/>
      <c r="WXJ488" s="2"/>
      <c r="WXK488" s="2"/>
      <c r="WXL488" s="2"/>
      <c r="WXM488" s="2"/>
      <c r="WXN488" s="2"/>
      <c r="WXO488" s="2"/>
      <c r="WXP488" s="2"/>
      <c r="WXQ488" s="2"/>
      <c r="WXR488" s="2"/>
      <c r="WXS488" s="2"/>
      <c r="WXT488" s="2"/>
      <c r="WXU488" s="2"/>
      <c r="WXV488" s="2"/>
      <c r="WXW488" s="2"/>
      <c r="WXX488" s="2"/>
      <c r="WXY488" s="2"/>
      <c r="WXZ488" s="2"/>
      <c r="WYA488" s="2"/>
      <c r="WYB488" s="2"/>
      <c r="WYC488" s="2"/>
      <c r="WYD488" s="2"/>
      <c r="WYE488" s="2"/>
      <c r="WYF488" s="2"/>
      <c r="WYG488" s="2"/>
      <c r="WYH488" s="2"/>
      <c r="WYI488" s="2"/>
      <c r="WYJ488" s="2"/>
      <c r="WYK488" s="2"/>
      <c r="WYL488" s="2"/>
      <c r="WYM488" s="2"/>
      <c r="WYN488" s="2"/>
      <c r="WYO488" s="2"/>
      <c r="WYP488" s="2"/>
      <c r="WYQ488" s="2"/>
      <c r="WYR488" s="2"/>
      <c r="WYS488" s="2"/>
      <c r="WYT488" s="2"/>
      <c r="WYU488" s="2"/>
      <c r="WYV488" s="2"/>
      <c r="WYW488" s="2"/>
      <c r="WYX488" s="2"/>
      <c r="WYY488" s="2"/>
      <c r="WYZ488" s="2"/>
      <c r="WZA488" s="2"/>
      <c r="WZB488" s="2"/>
      <c r="WZC488" s="2"/>
      <c r="WZD488" s="2"/>
      <c r="WZE488" s="2"/>
      <c r="WZF488" s="2"/>
      <c r="WZG488" s="2"/>
      <c r="WZH488" s="2"/>
      <c r="WZI488" s="2"/>
      <c r="WZJ488" s="2"/>
      <c r="WZK488" s="2"/>
      <c r="WZL488" s="2"/>
      <c r="WZM488" s="2"/>
      <c r="WZN488" s="2"/>
      <c r="WZO488" s="2"/>
      <c r="WZP488" s="2"/>
      <c r="WZQ488" s="2"/>
      <c r="WZR488" s="2"/>
      <c r="WZS488" s="2"/>
      <c r="WZT488" s="2"/>
      <c r="WZU488" s="2"/>
      <c r="WZV488" s="2"/>
      <c r="WZW488" s="2"/>
      <c r="WZX488" s="2"/>
      <c r="WZY488" s="2"/>
      <c r="WZZ488" s="2"/>
      <c r="XAA488" s="2"/>
      <c r="XAB488" s="2"/>
      <c r="XAC488" s="2"/>
      <c r="XAD488" s="2"/>
      <c r="XAE488" s="2"/>
      <c r="XAF488" s="2"/>
      <c r="XAG488" s="2"/>
      <c r="XAH488" s="2"/>
      <c r="XAI488" s="2"/>
      <c r="XAJ488" s="2"/>
      <c r="XAK488" s="2"/>
      <c r="XAL488" s="2"/>
      <c r="XAM488" s="2"/>
      <c r="XAN488" s="2"/>
      <c r="XAO488" s="2"/>
      <c r="XAP488" s="2"/>
      <c r="XAQ488" s="2"/>
      <c r="XAR488" s="2"/>
      <c r="XAS488" s="2"/>
      <c r="XAT488" s="2"/>
      <c r="XAU488" s="2"/>
      <c r="XAV488" s="2"/>
      <c r="XAW488" s="2"/>
      <c r="XAX488" s="2"/>
      <c r="XAY488" s="2"/>
      <c r="XAZ488" s="2"/>
      <c r="XBA488" s="2"/>
      <c r="XBB488" s="2"/>
      <c r="XBC488" s="2"/>
      <c r="XBD488" s="2"/>
      <c r="XBE488" s="2"/>
      <c r="XBF488" s="2"/>
      <c r="XBG488" s="2"/>
      <c r="XBH488" s="2"/>
      <c r="XBI488" s="2"/>
      <c r="XBJ488" s="2"/>
      <c r="XBK488" s="2"/>
      <c r="XBL488" s="2"/>
      <c r="XBM488" s="2"/>
      <c r="XBN488" s="2"/>
      <c r="XBO488" s="2"/>
      <c r="XBP488" s="2"/>
      <c r="XBQ488" s="2"/>
      <c r="XBR488" s="2"/>
      <c r="XBS488" s="2"/>
      <c r="XBT488" s="2"/>
      <c r="XBU488" s="2"/>
      <c r="XBV488" s="2"/>
      <c r="XBW488" s="2"/>
      <c r="XBX488" s="2"/>
      <c r="XBY488" s="2"/>
      <c r="XBZ488" s="2"/>
      <c r="XCA488" s="2"/>
      <c r="XCB488" s="2"/>
      <c r="XCC488" s="2"/>
      <c r="XCD488" s="2"/>
      <c r="XCE488" s="2"/>
      <c r="XCF488" s="2"/>
      <c r="XCG488" s="2"/>
      <c r="XCH488" s="2"/>
      <c r="XCI488" s="2"/>
      <c r="XCJ488" s="2"/>
      <c r="XCK488" s="2"/>
      <c r="XCL488" s="2"/>
      <c r="XCM488" s="2"/>
      <c r="XCN488" s="2"/>
      <c r="XCO488" s="2"/>
      <c r="XCP488" s="2"/>
      <c r="XCQ488" s="2"/>
      <c r="XCR488" s="2"/>
      <c r="XCS488" s="2"/>
      <c r="XCT488" s="2"/>
      <c r="XCU488" s="2"/>
      <c r="XCV488" s="2"/>
      <c r="XCW488" s="2"/>
      <c r="XCX488" s="2"/>
      <c r="XCY488" s="2"/>
      <c r="XCZ488" s="2"/>
      <c r="XDA488" s="2"/>
      <c r="XDB488" s="2"/>
      <c r="XDC488" s="2"/>
      <c r="XDD488" s="2"/>
      <c r="XDE488" s="2"/>
      <c r="XDF488" s="2"/>
      <c r="XDG488" s="2"/>
      <c r="XDH488" s="2"/>
      <c r="XDI488" s="2"/>
      <c r="XDJ488" s="2"/>
      <c r="XDK488" s="2"/>
      <c r="XDL488" s="2"/>
      <c r="XDM488" s="2"/>
      <c r="XDN488" s="2"/>
      <c r="XDO488" s="2"/>
      <c r="XDP488" s="2"/>
      <c r="XDQ488" s="2"/>
      <c r="XDR488" s="2"/>
      <c r="XDS488" s="2"/>
      <c r="XDT488" s="2"/>
      <c r="XDU488" s="2"/>
      <c r="XDV488" s="2"/>
      <c r="XDW488" s="2"/>
      <c r="XDX488" s="2"/>
      <c r="XDY488" s="2"/>
      <c r="XDZ488" s="2"/>
      <c r="XEA488" s="2"/>
      <c r="XEB488" s="2"/>
      <c r="XEC488" s="2"/>
      <c r="XED488" s="2"/>
      <c r="XEE488" s="2"/>
      <c r="XEF488" s="2"/>
      <c r="XEG488" s="2"/>
      <c r="XEH488" s="2"/>
      <c r="XEI488" s="2"/>
      <c r="XEJ488" s="2"/>
      <c r="XEK488" s="2"/>
      <c r="XEL488" s="2"/>
      <c r="XEM488" s="2"/>
      <c r="XEN488" s="2"/>
      <c r="XEO488" s="2"/>
      <c r="XEP488" s="2"/>
      <c r="XEQ488" s="2"/>
      <c r="XER488" s="2"/>
      <c r="XES488" s="2"/>
      <c r="XET488" s="2"/>
      <c r="XEU488" s="2"/>
      <c r="XEV488" s="2"/>
      <c r="XEW488" s="2"/>
      <c r="XEX488" s="2"/>
      <c r="XEY488" s="2"/>
      <c r="XEZ488" s="12"/>
      <c r="XFA488" s="12"/>
      <c r="XFB488" s="12"/>
      <c r="XFC488" s="12"/>
    </row>
    <row r="489" spans="1:19">
      <c r="A489" s="3" t="s">
        <v>3069</v>
      </c>
      <c r="B489" s="5" t="s">
        <v>3070</v>
      </c>
      <c r="J489" s="15"/>
      <c r="L489" s="3" t="s">
        <v>3071</v>
      </c>
      <c r="M489" s="16">
        <v>15735316862</v>
      </c>
      <c r="N489" s="3" t="s">
        <v>3072</v>
      </c>
      <c r="O489" s="3" t="s">
        <v>3073</v>
      </c>
      <c r="P489" s="8">
        <v>15735316862</v>
      </c>
      <c r="Q489" s="3" t="s">
        <v>3074</v>
      </c>
      <c r="R489" s="3" t="s">
        <v>3049</v>
      </c>
      <c r="S489" s="16">
        <v>15735316862</v>
      </c>
    </row>
    <row r="490" s="1" customFormat="1" spans="1:20">
      <c r="A490" s="3" t="s">
        <v>3075</v>
      </c>
      <c r="B490" s="5" t="s">
        <v>3076</v>
      </c>
      <c r="C490" s="3"/>
      <c r="E490" s="3"/>
      <c r="G490" s="3"/>
      <c r="I490" s="3"/>
      <c r="J490" s="15"/>
      <c r="K490" s="3"/>
      <c r="L490" s="3" t="s">
        <v>3077</v>
      </c>
      <c r="M490" s="16">
        <v>19569714561</v>
      </c>
      <c r="N490" s="3" t="s">
        <v>3077</v>
      </c>
      <c r="O490" s="3" t="s">
        <v>3078</v>
      </c>
      <c r="P490" s="8">
        <v>19569714561</v>
      </c>
      <c r="Q490" s="3" t="s">
        <v>3079</v>
      </c>
      <c r="R490" s="3" t="s">
        <v>3049</v>
      </c>
      <c r="S490" s="16">
        <v>19569714561</v>
      </c>
      <c r="T490" s="3"/>
    </row>
    <row r="491" spans="1:19">
      <c r="A491" s="3" t="s">
        <v>3080</v>
      </c>
      <c r="B491" s="5" t="s">
        <v>3081</v>
      </c>
      <c r="J491" s="15"/>
      <c r="L491" s="3" t="s">
        <v>3082</v>
      </c>
      <c r="M491" s="16">
        <v>15350392877</v>
      </c>
      <c r="N491" s="3" t="s">
        <v>3083</v>
      </c>
      <c r="O491" s="3" t="s">
        <v>3084</v>
      </c>
      <c r="P491" s="8">
        <v>15350392877</v>
      </c>
      <c r="Q491" s="3" t="s">
        <v>3085</v>
      </c>
      <c r="R491" s="3" t="s">
        <v>3049</v>
      </c>
      <c r="S491" s="16">
        <v>15350392877</v>
      </c>
    </row>
    <row r="492" spans="1:19">
      <c r="A492" s="3" t="s">
        <v>3086</v>
      </c>
      <c r="B492" s="5" t="s">
        <v>3087</v>
      </c>
      <c r="J492" s="15"/>
      <c r="L492" s="3" t="s">
        <v>3088</v>
      </c>
      <c r="M492" s="16">
        <v>18711306729</v>
      </c>
      <c r="N492" s="3" t="s">
        <v>3089</v>
      </c>
      <c r="O492" s="3" t="s">
        <v>3090</v>
      </c>
      <c r="P492" s="8">
        <v>18711306729</v>
      </c>
      <c r="Q492" s="3" t="s">
        <v>3091</v>
      </c>
      <c r="R492" s="3" t="s">
        <v>3049</v>
      </c>
      <c r="S492" s="16">
        <v>18711306729</v>
      </c>
    </row>
    <row r="493" s="1" customFormat="1" spans="1:23">
      <c r="A493" s="3" t="s">
        <v>3092</v>
      </c>
      <c r="B493" s="5" t="s">
        <v>3093</v>
      </c>
      <c r="C493" s="3"/>
      <c r="E493" s="3"/>
      <c r="G493" s="3"/>
      <c r="I493" s="3"/>
      <c r="J493" s="15"/>
      <c r="K493" s="3"/>
      <c r="L493" s="3" t="s">
        <v>3094</v>
      </c>
      <c r="M493" s="16">
        <v>17752666322</v>
      </c>
      <c r="N493" s="3" t="s">
        <v>3095</v>
      </c>
      <c r="O493" s="3" t="s">
        <v>3096</v>
      </c>
      <c r="P493" s="8">
        <v>17752666322</v>
      </c>
      <c r="Q493" s="5" t="s">
        <v>3097</v>
      </c>
      <c r="R493" s="3" t="s">
        <v>3049</v>
      </c>
      <c r="S493" s="16">
        <v>17752666322</v>
      </c>
      <c r="T493" s="3"/>
      <c r="W493" s="1" t="s">
        <v>3098</v>
      </c>
    </row>
    <row r="494" s="1" customFormat="1" spans="1:20">
      <c r="A494" s="3" t="s">
        <v>3099</v>
      </c>
      <c r="B494" s="5" t="s">
        <v>3100</v>
      </c>
      <c r="C494" s="3"/>
      <c r="E494" s="3"/>
      <c r="G494" s="3"/>
      <c r="I494" s="3"/>
      <c r="J494" s="15"/>
      <c r="K494" s="3"/>
      <c r="L494" s="3" t="s">
        <v>3101</v>
      </c>
      <c r="M494" s="16">
        <v>13133334495</v>
      </c>
      <c r="N494" s="3" t="s">
        <v>3102</v>
      </c>
      <c r="O494" s="3" t="s">
        <v>3103</v>
      </c>
      <c r="P494" s="8">
        <v>13133334495</v>
      </c>
      <c r="Q494" s="3" t="s">
        <v>3104</v>
      </c>
      <c r="R494" s="3" t="s">
        <v>3049</v>
      </c>
      <c r="S494" s="16">
        <v>13133334495</v>
      </c>
      <c r="T494" s="3"/>
    </row>
    <row r="495" spans="1:19">
      <c r="A495" s="3" t="s">
        <v>3105</v>
      </c>
      <c r="B495" s="5" t="s">
        <v>3106</v>
      </c>
      <c r="J495" s="15"/>
      <c r="L495" s="3" t="s">
        <v>3107</v>
      </c>
      <c r="M495" s="16">
        <v>15835025750</v>
      </c>
      <c r="N495" s="3" t="s">
        <v>3108</v>
      </c>
      <c r="O495" s="3" t="s">
        <v>3109</v>
      </c>
      <c r="P495" s="8">
        <v>15835025750</v>
      </c>
      <c r="Q495" s="3" t="s">
        <v>3110</v>
      </c>
      <c r="R495" s="3" t="s">
        <v>3049</v>
      </c>
      <c r="S495" s="16">
        <v>15835025750</v>
      </c>
    </row>
    <row r="496" spans="1:19">
      <c r="A496" s="3" t="s">
        <v>3111</v>
      </c>
      <c r="B496" s="5" t="s">
        <v>3112</v>
      </c>
      <c r="J496" s="15"/>
      <c r="L496" s="3" t="s">
        <v>802</v>
      </c>
      <c r="M496" s="16">
        <v>15776720956</v>
      </c>
      <c r="N496" s="3" t="s">
        <v>802</v>
      </c>
      <c r="O496" s="3" t="s">
        <v>3113</v>
      </c>
      <c r="P496" s="8">
        <v>15776720956</v>
      </c>
      <c r="Q496" s="3" t="s">
        <v>3114</v>
      </c>
      <c r="R496" s="3" t="s">
        <v>3049</v>
      </c>
      <c r="S496" s="16">
        <v>15776720956</v>
      </c>
    </row>
    <row r="497" spans="1:19">
      <c r="A497" s="3" t="s">
        <v>3115</v>
      </c>
      <c r="B497" s="5" t="s">
        <v>3116</v>
      </c>
      <c r="J497" s="15"/>
      <c r="L497" s="3" t="s">
        <v>3117</v>
      </c>
      <c r="M497" s="16">
        <v>18637365211</v>
      </c>
      <c r="N497" s="3" t="s">
        <v>3118</v>
      </c>
      <c r="O497" s="3" t="s">
        <v>3119</v>
      </c>
      <c r="P497" s="8">
        <v>18637365211</v>
      </c>
      <c r="Q497" s="3" t="s">
        <v>3120</v>
      </c>
      <c r="R497" s="3" t="s">
        <v>3049</v>
      </c>
      <c r="S497" s="16">
        <v>18637365211</v>
      </c>
    </row>
    <row r="498" spans="1:19">
      <c r="A498" s="3" t="s">
        <v>3121</v>
      </c>
      <c r="B498" s="5" t="s">
        <v>3122</v>
      </c>
      <c r="J498" s="15"/>
      <c r="L498" s="3" t="s">
        <v>3123</v>
      </c>
      <c r="M498" s="16">
        <v>15326055310</v>
      </c>
      <c r="N498" s="3" t="s">
        <v>3124</v>
      </c>
      <c r="O498" s="3" t="s">
        <v>3125</v>
      </c>
      <c r="P498" s="8">
        <v>15326055310</v>
      </c>
      <c r="Q498" s="3" t="s">
        <v>3126</v>
      </c>
      <c r="R498" s="3" t="s">
        <v>3049</v>
      </c>
      <c r="S498" s="16">
        <v>15326055310</v>
      </c>
    </row>
    <row r="499" ht="15" spans="1:19">
      <c r="A499" s="3" t="s">
        <v>3127</v>
      </c>
      <c r="B499" s="5" t="s">
        <v>3128</v>
      </c>
      <c r="C499" s="14" t="s">
        <v>3129</v>
      </c>
      <c r="D499" s="8">
        <v>13393714678</v>
      </c>
      <c r="J499" s="15"/>
      <c r="L499" s="3" t="s">
        <v>3130</v>
      </c>
      <c r="M499" s="16">
        <v>13253438958</v>
      </c>
      <c r="N499" s="3" t="s">
        <v>3131</v>
      </c>
      <c r="O499" s="3" t="s">
        <v>3132</v>
      </c>
      <c r="P499" s="8">
        <v>13253438958</v>
      </c>
      <c r="Q499" s="3" t="s">
        <v>3133</v>
      </c>
      <c r="R499" s="3" t="s">
        <v>3049</v>
      </c>
      <c r="S499" s="16">
        <v>13253438958</v>
      </c>
    </row>
    <row r="500" spans="1:19">
      <c r="A500" s="3" t="s">
        <v>3134</v>
      </c>
      <c r="B500" s="5" t="s">
        <v>3135</v>
      </c>
      <c r="J500" s="15"/>
      <c r="L500" s="3" t="s">
        <v>3136</v>
      </c>
      <c r="M500" s="16">
        <v>13023761978</v>
      </c>
      <c r="N500" s="3" t="s">
        <v>3137</v>
      </c>
      <c r="O500" s="3" t="s">
        <v>3138</v>
      </c>
      <c r="P500" s="8">
        <v>13023761978</v>
      </c>
      <c r="Q500" s="3" t="s">
        <v>3139</v>
      </c>
      <c r="R500" s="3" t="s">
        <v>3049</v>
      </c>
      <c r="S500" s="16">
        <v>13023761978</v>
      </c>
    </row>
    <row r="501" s="1" customFormat="1" spans="1:20">
      <c r="A501" s="3" t="s">
        <v>3140</v>
      </c>
      <c r="B501" s="5" t="s">
        <v>3141</v>
      </c>
      <c r="C501" s="3"/>
      <c r="E501" s="3"/>
      <c r="G501" s="3"/>
      <c r="I501" s="3"/>
      <c r="J501" s="15"/>
      <c r="K501" s="3"/>
      <c r="L501" s="3" t="s">
        <v>3142</v>
      </c>
      <c r="M501" s="16">
        <v>17616017555</v>
      </c>
      <c r="N501" s="3" t="s">
        <v>3143</v>
      </c>
      <c r="O501" s="3" t="s">
        <v>3144</v>
      </c>
      <c r="P501" s="8">
        <v>17616017555</v>
      </c>
      <c r="Q501" s="3" t="s">
        <v>3145</v>
      </c>
      <c r="R501" s="3" t="s">
        <v>3049</v>
      </c>
      <c r="S501" s="16">
        <v>17616017555</v>
      </c>
      <c r="T501" s="3"/>
    </row>
    <row r="502" spans="1:19">
      <c r="A502" s="3" t="s">
        <v>3146</v>
      </c>
      <c r="B502" s="5" t="s">
        <v>3147</v>
      </c>
      <c r="J502" s="15"/>
      <c r="L502" s="3" t="s">
        <v>3148</v>
      </c>
      <c r="M502" s="16">
        <v>17704933775</v>
      </c>
      <c r="N502" s="3" t="s">
        <v>3149</v>
      </c>
      <c r="O502" s="3" t="s">
        <v>3150</v>
      </c>
      <c r="P502" s="8">
        <v>17704933775</v>
      </c>
      <c r="Q502" s="3" t="s">
        <v>3151</v>
      </c>
      <c r="R502" s="3" t="s">
        <v>3049</v>
      </c>
      <c r="S502" s="16">
        <v>17704933775</v>
      </c>
    </row>
    <row r="503" spans="1:19">
      <c r="A503" s="3" t="s">
        <v>3152</v>
      </c>
      <c r="B503" s="5" t="s">
        <v>3153</v>
      </c>
      <c r="J503" s="15"/>
      <c r="L503" s="3" t="s">
        <v>3154</v>
      </c>
      <c r="M503" s="16">
        <v>13935364834</v>
      </c>
      <c r="N503" s="3" t="s">
        <v>3155</v>
      </c>
      <c r="O503" s="3" t="s">
        <v>3156</v>
      </c>
      <c r="P503" s="8">
        <v>13935364834</v>
      </c>
      <c r="Q503" s="3" t="s">
        <v>3157</v>
      </c>
      <c r="R503" s="3" t="s">
        <v>3049</v>
      </c>
      <c r="S503" s="16">
        <v>13935364834</v>
      </c>
    </row>
    <row r="504" spans="1:19">
      <c r="A504" s="3" t="s">
        <v>3158</v>
      </c>
      <c r="B504" s="5" t="s">
        <v>3159</v>
      </c>
      <c r="J504" s="15"/>
      <c r="L504" s="3" t="s">
        <v>3160</v>
      </c>
      <c r="M504" s="16">
        <v>18035300416</v>
      </c>
      <c r="N504" s="3" t="s">
        <v>3161</v>
      </c>
      <c r="O504" s="3" t="s">
        <v>3162</v>
      </c>
      <c r="P504" s="8">
        <v>18035300416</v>
      </c>
      <c r="Q504" s="3" t="s">
        <v>3163</v>
      </c>
      <c r="R504" s="3" t="s">
        <v>3049</v>
      </c>
      <c r="S504" s="16">
        <v>18035300416</v>
      </c>
    </row>
    <row r="505" spans="1:19">
      <c r="A505" s="3" t="s">
        <v>3164</v>
      </c>
      <c r="B505" s="5" t="s">
        <v>3165</v>
      </c>
      <c r="J505" s="15"/>
      <c r="L505" s="3" t="s">
        <v>3166</v>
      </c>
      <c r="M505" s="16">
        <v>15287102709</v>
      </c>
      <c r="N505" s="3" t="s">
        <v>3167</v>
      </c>
      <c r="O505" s="3" t="s">
        <v>3168</v>
      </c>
      <c r="P505" s="8">
        <v>15287102709</v>
      </c>
      <c r="Q505" s="3" t="s">
        <v>3169</v>
      </c>
      <c r="R505" s="3" t="s">
        <v>3049</v>
      </c>
      <c r="S505" s="16">
        <v>15287102709</v>
      </c>
    </row>
    <row r="506" ht="15" spans="1:20">
      <c r="A506" s="3" t="s">
        <v>3170</v>
      </c>
      <c r="B506" s="5" t="s">
        <v>3171</v>
      </c>
      <c r="C506" s="7" t="s">
        <v>3172</v>
      </c>
      <c r="D506" s="1">
        <v>0</v>
      </c>
      <c r="E506" s="14" t="s">
        <v>3173</v>
      </c>
      <c r="F506" s="1" t="e">
        <v>#N/A</v>
      </c>
      <c r="G506" s="7" t="s">
        <v>3174</v>
      </c>
      <c r="H506" s="1">
        <v>0</v>
      </c>
      <c r="I506" s="7" t="s">
        <v>3175</v>
      </c>
      <c r="J506" s="15">
        <v>0</v>
      </c>
      <c r="K506" s="14" t="s">
        <v>3176</v>
      </c>
      <c r="L506" s="3" t="s">
        <v>3177</v>
      </c>
      <c r="M506" s="16">
        <v>13313551541</v>
      </c>
      <c r="N506" s="3" t="s">
        <v>3177</v>
      </c>
      <c r="O506" s="3" t="s">
        <v>3178</v>
      </c>
      <c r="P506" s="8">
        <v>13313551541</v>
      </c>
      <c r="Q506" s="3" t="s">
        <v>3179</v>
      </c>
      <c r="R506" s="3" t="s">
        <v>3049</v>
      </c>
      <c r="S506" s="16">
        <v>13313551541</v>
      </c>
      <c r="T506" s="1" t="s">
        <v>3173</v>
      </c>
    </row>
    <row r="507" spans="1:20">
      <c r="A507" s="3" t="s">
        <v>3180</v>
      </c>
      <c r="B507" s="35" t="s">
        <v>3181</v>
      </c>
      <c r="J507" s="15"/>
      <c r="L507" s="3" t="s">
        <v>3182</v>
      </c>
      <c r="M507" s="16">
        <v>18187558929</v>
      </c>
      <c r="N507" s="35" t="s">
        <v>3183</v>
      </c>
      <c r="O507" s="3" t="s">
        <v>3184</v>
      </c>
      <c r="P507" s="8">
        <v>18187558929</v>
      </c>
      <c r="Q507" s="3" t="s">
        <v>3185</v>
      </c>
      <c r="R507" s="3" t="s">
        <v>3049</v>
      </c>
      <c r="S507" s="16">
        <v>18187558929</v>
      </c>
      <c r="T507" s="3" t="s">
        <v>3186</v>
      </c>
    </row>
    <row r="508" spans="1:19">
      <c r="A508" s="3" t="s">
        <v>3187</v>
      </c>
      <c r="B508" s="5" t="s">
        <v>3188</v>
      </c>
      <c r="J508" s="15"/>
      <c r="L508" s="3" t="s">
        <v>3189</v>
      </c>
      <c r="M508" s="16">
        <v>17736541787</v>
      </c>
      <c r="N508" s="3" t="s">
        <v>3190</v>
      </c>
      <c r="O508" s="3" t="s">
        <v>3191</v>
      </c>
      <c r="P508" s="8">
        <v>17736541787</v>
      </c>
      <c r="Q508" s="3" t="s">
        <v>3192</v>
      </c>
      <c r="R508" s="3" t="s">
        <v>3049</v>
      </c>
      <c r="S508" s="16">
        <v>17736541787</v>
      </c>
    </row>
    <row r="509" spans="1:19">
      <c r="A509" s="3" t="s">
        <v>3193</v>
      </c>
      <c r="B509" s="5" t="s">
        <v>3194</v>
      </c>
      <c r="J509" s="15"/>
      <c r="L509" s="3" t="s">
        <v>3195</v>
      </c>
      <c r="M509" s="16">
        <v>13995170473</v>
      </c>
      <c r="N509" s="3" t="s">
        <v>3196</v>
      </c>
      <c r="O509" s="3" t="s">
        <v>3197</v>
      </c>
      <c r="P509" s="8">
        <v>13995170473</v>
      </c>
      <c r="Q509" s="3" t="s">
        <v>3198</v>
      </c>
      <c r="R509" s="3" t="s">
        <v>3049</v>
      </c>
      <c r="S509" s="16">
        <v>13995170473</v>
      </c>
    </row>
    <row r="510" ht="14.25" spans="1:19">
      <c r="A510" s="3" t="s">
        <v>3199</v>
      </c>
      <c r="B510" s="6" t="s">
        <v>3200</v>
      </c>
      <c r="C510" s="7" t="s">
        <v>3201</v>
      </c>
      <c r="D510" s="1">
        <v>0</v>
      </c>
      <c r="E510" s="7" t="s">
        <v>3202</v>
      </c>
      <c r="F510" s="1" t="s">
        <v>3203</v>
      </c>
      <c r="J510" s="15"/>
      <c r="L510" s="3" t="s">
        <v>3202</v>
      </c>
      <c r="M510" s="16">
        <v>15871743366</v>
      </c>
      <c r="N510" s="3" t="s">
        <v>3202</v>
      </c>
      <c r="O510" s="3" t="s">
        <v>3204</v>
      </c>
      <c r="P510" s="8">
        <v>15871743366</v>
      </c>
      <c r="Q510" s="3" t="s">
        <v>3205</v>
      </c>
      <c r="R510" s="3" t="s">
        <v>3049</v>
      </c>
      <c r="S510" s="16">
        <v>15871743366</v>
      </c>
    </row>
    <row r="511" spans="1:21">
      <c r="A511" s="3" t="s">
        <v>3206</v>
      </c>
      <c r="B511" s="5" t="s">
        <v>3207</v>
      </c>
      <c r="C511" s="5"/>
      <c r="E511" s="5"/>
      <c r="G511" s="5"/>
      <c r="I511" s="5"/>
      <c r="J511" s="15"/>
      <c r="K511" s="5"/>
      <c r="L511" s="5" t="s">
        <v>3207</v>
      </c>
      <c r="M511" s="5">
        <v>13031243526</v>
      </c>
      <c r="N511" s="5" t="s">
        <v>3208</v>
      </c>
      <c r="O511" s="5" t="s">
        <v>3209</v>
      </c>
      <c r="P511" s="1">
        <v>13031243526</v>
      </c>
      <c r="Q511" s="5" t="s">
        <v>3210</v>
      </c>
      <c r="R511" s="5" t="s">
        <v>3049</v>
      </c>
      <c r="S511" s="5">
        <v>13031243526</v>
      </c>
      <c r="T511" s="5" t="s">
        <v>3211</v>
      </c>
      <c r="U511" s="1" t="s">
        <v>3212</v>
      </c>
    </row>
    <row r="512" ht="15" spans="1:22">
      <c r="A512" s="3" t="s">
        <v>3213</v>
      </c>
      <c r="B512" s="5" t="s">
        <v>3214</v>
      </c>
      <c r="C512" s="7" t="s">
        <v>3215</v>
      </c>
      <c r="D512" s="8">
        <v>18146750620</v>
      </c>
      <c r="E512" s="5"/>
      <c r="G512" s="5"/>
      <c r="I512" s="5"/>
      <c r="J512" s="15"/>
      <c r="K512" s="5"/>
      <c r="L512" s="5" t="s">
        <v>3216</v>
      </c>
      <c r="M512" s="3">
        <v>17850396932</v>
      </c>
      <c r="N512" s="5" t="s">
        <v>3217</v>
      </c>
      <c r="O512" s="5" t="s">
        <v>3218</v>
      </c>
      <c r="P512" s="8">
        <v>17850396932</v>
      </c>
      <c r="Q512" s="5" t="s">
        <v>3219</v>
      </c>
      <c r="R512" s="5" t="s">
        <v>3220</v>
      </c>
      <c r="S512" s="17">
        <v>17850396932</v>
      </c>
      <c r="T512" s="5" t="s">
        <v>3221</v>
      </c>
      <c r="V512" s="8"/>
    </row>
    <row r="513" spans="1:19">
      <c r="A513" s="3" t="s">
        <v>3222</v>
      </c>
      <c r="B513" s="5" t="s">
        <v>3223</v>
      </c>
      <c r="J513" s="15"/>
      <c r="L513" s="3" t="s">
        <v>3223</v>
      </c>
      <c r="M513" s="16">
        <v>15389438696</v>
      </c>
      <c r="N513" s="3" t="s">
        <v>3223</v>
      </c>
      <c r="O513" s="3" t="s">
        <v>3224</v>
      </c>
      <c r="P513" s="8">
        <v>15389438696</v>
      </c>
      <c r="Q513" s="3" t="s">
        <v>3225</v>
      </c>
      <c r="R513" s="3" t="s">
        <v>3220</v>
      </c>
      <c r="S513" s="16">
        <v>15389438696</v>
      </c>
    </row>
    <row r="514" spans="1:19">
      <c r="A514" s="3" t="s">
        <v>3226</v>
      </c>
      <c r="B514" s="5" t="s">
        <v>3227</v>
      </c>
      <c r="J514" s="15"/>
      <c r="L514" s="3" t="s">
        <v>3228</v>
      </c>
      <c r="M514" s="16">
        <v>13356738375</v>
      </c>
      <c r="N514" s="3" t="s">
        <v>3229</v>
      </c>
      <c r="O514" s="3" t="s">
        <v>3230</v>
      </c>
      <c r="P514" s="8">
        <v>13356738375</v>
      </c>
      <c r="Q514" s="3" t="s">
        <v>3231</v>
      </c>
      <c r="R514" s="3" t="s">
        <v>3220</v>
      </c>
      <c r="S514" s="16">
        <v>13356738375</v>
      </c>
    </row>
    <row r="515" spans="1:19">
      <c r="A515" s="3" t="s">
        <v>3232</v>
      </c>
      <c r="B515" s="5" t="s">
        <v>3233</v>
      </c>
      <c r="J515" s="15"/>
      <c r="L515" s="3" t="s">
        <v>3233</v>
      </c>
      <c r="M515" s="16">
        <v>13818174601</v>
      </c>
      <c r="N515" s="3" t="s">
        <v>3234</v>
      </c>
      <c r="O515" s="3" t="s">
        <v>3235</v>
      </c>
      <c r="P515" s="8">
        <v>13818174601</v>
      </c>
      <c r="Q515" s="3" t="s">
        <v>3236</v>
      </c>
      <c r="R515" s="3" t="s">
        <v>3220</v>
      </c>
      <c r="S515" s="16">
        <v>13818174601</v>
      </c>
    </row>
    <row r="516" spans="1:16383">
      <c r="A516" s="12" t="s">
        <v>3237</v>
      </c>
      <c r="B516" s="13" t="s">
        <v>3238</v>
      </c>
      <c r="J516" s="15"/>
      <c r="L516" s="12" t="s">
        <v>3239</v>
      </c>
      <c r="M516" s="18">
        <v>18110891868</v>
      </c>
      <c r="N516" s="12" t="s">
        <v>3240</v>
      </c>
      <c r="O516" s="12" t="s">
        <v>3241</v>
      </c>
      <c r="P516" s="19">
        <v>18110891868</v>
      </c>
      <c r="Q516" s="12" t="s">
        <v>3242</v>
      </c>
      <c r="R516" s="12" t="s">
        <v>3220</v>
      </c>
      <c r="S516" s="18">
        <v>18110891868</v>
      </c>
      <c r="T516" s="12" t="s">
        <v>728</v>
      </c>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c r="HH516" s="2"/>
      <c r="HI516" s="2"/>
      <c r="HJ516" s="2"/>
      <c r="HK516" s="2"/>
      <c r="HL516" s="2"/>
      <c r="HM516" s="2"/>
      <c r="HN516" s="2"/>
      <c r="HO516" s="2"/>
      <c r="HP516" s="2"/>
      <c r="HQ516" s="2"/>
      <c r="HR516" s="2"/>
      <c r="HS516" s="2"/>
      <c r="HT516" s="2"/>
      <c r="HU516" s="2"/>
      <c r="HV516" s="2"/>
      <c r="HW516" s="2"/>
      <c r="HX516" s="2"/>
      <c r="HY516" s="2"/>
      <c r="HZ516" s="2"/>
      <c r="IA516" s="2"/>
      <c r="IB516" s="2"/>
      <c r="IC516" s="2"/>
      <c r="ID516" s="2"/>
      <c r="IE516" s="2"/>
      <c r="IF516" s="2"/>
      <c r="IG516" s="2"/>
      <c r="IH516" s="2"/>
      <c r="II516" s="2"/>
      <c r="IJ516" s="2"/>
      <c r="IK516" s="2"/>
      <c r="IL516" s="2"/>
      <c r="IM516" s="2"/>
      <c r="IN516" s="2"/>
      <c r="IO516" s="2"/>
      <c r="IP516" s="2"/>
      <c r="IQ516" s="2"/>
      <c r="IR516" s="2"/>
      <c r="IS516" s="2"/>
      <c r="IT516" s="2"/>
      <c r="IU516" s="2"/>
      <c r="IV516" s="2"/>
      <c r="IW516" s="2"/>
      <c r="IX516" s="2"/>
      <c r="IY516" s="2"/>
      <c r="IZ516" s="2"/>
      <c r="JA516" s="2"/>
      <c r="JB516" s="2"/>
      <c r="JC516" s="2"/>
      <c r="JD516" s="2"/>
      <c r="JE516" s="2"/>
      <c r="JF516" s="2"/>
      <c r="JG516" s="2"/>
      <c r="JH516" s="2"/>
      <c r="JI516" s="2"/>
      <c r="JJ516" s="2"/>
      <c r="JK516" s="2"/>
      <c r="JL516" s="2"/>
      <c r="JM516" s="2"/>
      <c r="JN516" s="2"/>
      <c r="JO516" s="2"/>
      <c r="JP516" s="2"/>
      <c r="JQ516" s="2"/>
      <c r="JR516" s="2"/>
      <c r="JS516" s="2"/>
      <c r="JT516" s="2"/>
      <c r="JU516" s="2"/>
      <c r="JV516" s="2"/>
      <c r="JW516" s="2"/>
      <c r="JX516" s="2"/>
      <c r="JY516" s="2"/>
      <c r="JZ516" s="2"/>
      <c r="KA516" s="2"/>
      <c r="KB516" s="2"/>
      <c r="KC516" s="2"/>
      <c r="KD516" s="2"/>
      <c r="KE516" s="2"/>
      <c r="KF516" s="2"/>
      <c r="KG516" s="2"/>
      <c r="KH516" s="2"/>
      <c r="KI516" s="2"/>
      <c r="KJ516" s="2"/>
      <c r="KK516" s="2"/>
      <c r="KL516" s="2"/>
      <c r="KM516" s="2"/>
      <c r="KN516" s="2"/>
      <c r="KO516" s="2"/>
      <c r="KP516" s="2"/>
      <c r="KQ516" s="2"/>
      <c r="KR516" s="2"/>
      <c r="KS516" s="2"/>
      <c r="KT516" s="2"/>
      <c r="KU516" s="2"/>
      <c r="KV516" s="2"/>
      <c r="KW516" s="2"/>
      <c r="KX516" s="2"/>
      <c r="KY516" s="2"/>
      <c r="KZ516" s="2"/>
      <c r="LA516" s="2"/>
      <c r="LB516" s="2"/>
      <c r="LC516" s="2"/>
      <c r="LD516" s="2"/>
      <c r="LE516" s="2"/>
      <c r="LF516" s="2"/>
      <c r="LG516" s="2"/>
      <c r="LH516" s="2"/>
      <c r="LI516" s="2"/>
      <c r="LJ516" s="2"/>
      <c r="LK516" s="2"/>
      <c r="LL516" s="2"/>
      <c r="LM516" s="2"/>
      <c r="LN516" s="2"/>
      <c r="LO516" s="2"/>
      <c r="LP516" s="2"/>
      <c r="LQ516" s="2"/>
      <c r="LR516" s="2"/>
      <c r="LS516" s="2"/>
      <c r="LT516" s="2"/>
      <c r="LU516" s="2"/>
      <c r="LV516" s="2"/>
      <c r="LW516" s="2"/>
      <c r="LX516" s="2"/>
      <c r="LY516" s="2"/>
      <c r="LZ516" s="2"/>
      <c r="MA516" s="2"/>
      <c r="MB516" s="2"/>
      <c r="MC516" s="2"/>
      <c r="MD516" s="2"/>
      <c r="ME516" s="2"/>
      <c r="MF516" s="2"/>
      <c r="MG516" s="2"/>
      <c r="MH516" s="2"/>
      <c r="MI516" s="2"/>
      <c r="MJ516" s="2"/>
      <c r="MK516" s="2"/>
      <c r="ML516" s="2"/>
      <c r="MM516" s="2"/>
      <c r="MN516" s="2"/>
      <c r="MO516" s="2"/>
      <c r="MP516" s="2"/>
      <c r="MQ516" s="2"/>
      <c r="MR516" s="2"/>
      <c r="MS516" s="2"/>
      <c r="MT516" s="2"/>
      <c r="MU516" s="2"/>
      <c r="MV516" s="2"/>
      <c r="MW516" s="2"/>
      <c r="MX516" s="2"/>
      <c r="MY516" s="2"/>
      <c r="MZ516" s="2"/>
      <c r="NA516" s="2"/>
      <c r="NB516" s="2"/>
      <c r="NC516" s="2"/>
      <c r="ND516" s="2"/>
      <c r="NE516" s="2"/>
      <c r="NF516" s="2"/>
      <c r="NG516" s="2"/>
      <c r="NH516" s="2"/>
      <c r="NI516" s="2"/>
      <c r="NJ516" s="2"/>
      <c r="NK516" s="2"/>
      <c r="NL516" s="2"/>
      <c r="NM516" s="2"/>
      <c r="NN516" s="2"/>
      <c r="NO516" s="2"/>
      <c r="NP516" s="2"/>
      <c r="NQ516" s="2"/>
      <c r="NR516" s="2"/>
      <c r="NS516" s="2"/>
      <c r="NT516" s="2"/>
      <c r="NU516" s="2"/>
      <c r="NV516" s="2"/>
      <c r="NW516" s="2"/>
      <c r="NX516" s="2"/>
      <c r="NY516" s="2"/>
      <c r="NZ516" s="2"/>
      <c r="OA516" s="2"/>
      <c r="OB516" s="2"/>
      <c r="OC516" s="2"/>
      <c r="OD516" s="2"/>
      <c r="OE516" s="2"/>
      <c r="OF516" s="2"/>
      <c r="OG516" s="2"/>
      <c r="OH516" s="2"/>
      <c r="OI516" s="2"/>
      <c r="OJ516" s="2"/>
      <c r="OK516" s="2"/>
      <c r="OL516" s="2"/>
      <c r="OM516" s="2"/>
      <c r="ON516" s="2"/>
      <c r="OO516" s="2"/>
      <c r="OP516" s="2"/>
      <c r="OQ516" s="2"/>
      <c r="OR516" s="2"/>
      <c r="OS516" s="2"/>
      <c r="OT516" s="2"/>
      <c r="OU516" s="2"/>
      <c r="OV516" s="2"/>
      <c r="OW516" s="2"/>
      <c r="OX516" s="2"/>
      <c r="OY516" s="2"/>
      <c r="OZ516" s="2"/>
      <c r="PA516" s="2"/>
      <c r="PB516" s="2"/>
      <c r="PC516" s="2"/>
      <c r="PD516" s="2"/>
      <c r="PE516" s="2"/>
      <c r="PF516" s="2"/>
      <c r="PG516" s="2"/>
      <c r="PH516" s="2"/>
      <c r="PI516" s="2"/>
      <c r="PJ516" s="2"/>
      <c r="PK516" s="2"/>
      <c r="PL516" s="2"/>
      <c r="PM516" s="2"/>
      <c r="PN516" s="2"/>
      <c r="PO516" s="2"/>
      <c r="PP516" s="2"/>
      <c r="PQ516" s="2"/>
      <c r="PR516" s="2"/>
      <c r="PS516" s="2"/>
      <c r="PT516" s="2"/>
      <c r="PU516" s="2"/>
      <c r="PV516" s="2"/>
      <c r="PW516" s="2"/>
      <c r="PX516" s="2"/>
      <c r="PY516" s="2"/>
      <c r="PZ516" s="2"/>
      <c r="QA516" s="2"/>
      <c r="QB516" s="2"/>
      <c r="QC516" s="2"/>
      <c r="QD516" s="2"/>
      <c r="QE516" s="2"/>
      <c r="QF516" s="2"/>
      <c r="QG516" s="2"/>
      <c r="QH516" s="2"/>
      <c r="QI516" s="2"/>
      <c r="QJ516" s="2"/>
      <c r="QK516" s="2"/>
      <c r="QL516" s="2"/>
      <c r="QM516" s="2"/>
      <c r="QN516" s="2"/>
      <c r="QO516" s="2"/>
      <c r="QP516" s="2"/>
      <c r="QQ516" s="2"/>
      <c r="QR516" s="2"/>
      <c r="QS516" s="2"/>
      <c r="QT516" s="2"/>
      <c r="QU516" s="2"/>
      <c r="QV516" s="2"/>
      <c r="QW516" s="2"/>
      <c r="QX516" s="2"/>
      <c r="QY516" s="2"/>
      <c r="QZ516" s="2"/>
      <c r="RA516" s="2"/>
      <c r="RB516" s="2"/>
      <c r="RC516" s="2"/>
      <c r="RD516" s="2"/>
      <c r="RE516" s="2"/>
      <c r="RF516" s="2"/>
      <c r="RG516" s="2"/>
      <c r="RH516" s="2"/>
      <c r="RI516" s="2"/>
      <c r="RJ516" s="2"/>
      <c r="RK516" s="2"/>
      <c r="RL516" s="2"/>
      <c r="RM516" s="2"/>
      <c r="RN516" s="2"/>
      <c r="RO516" s="2"/>
      <c r="RP516" s="2"/>
      <c r="RQ516" s="2"/>
      <c r="RR516" s="2"/>
      <c r="RS516" s="2"/>
      <c r="RT516" s="2"/>
      <c r="RU516" s="2"/>
      <c r="RV516" s="2"/>
      <c r="RW516" s="2"/>
      <c r="RX516" s="2"/>
      <c r="RY516" s="2"/>
      <c r="RZ516" s="2"/>
      <c r="SA516" s="2"/>
      <c r="SB516" s="2"/>
      <c r="SC516" s="2"/>
      <c r="SD516" s="2"/>
      <c r="SE516" s="2"/>
      <c r="SF516" s="2"/>
      <c r="SG516" s="2"/>
      <c r="SH516" s="2"/>
      <c r="SI516" s="2"/>
      <c r="SJ516" s="2"/>
      <c r="SK516" s="2"/>
      <c r="SL516" s="2"/>
      <c r="SM516" s="2"/>
      <c r="SN516" s="2"/>
      <c r="SO516" s="2"/>
      <c r="SP516" s="2"/>
      <c r="SQ516" s="2"/>
      <c r="SR516" s="2"/>
      <c r="SS516" s="2"/>
      <c r="ST516" s="2"/>
      <c r="SU516" s="2"/>
      <c r="SV516" s="2"/>
      <c r="SW516" s="2"/>
      <c r="SX516" s="2"/>
      <c r="SY516" s="2"/>
      <c r="SZ516" s="2"/>
      <c r="TA516" s="2"/>
      <c r="TB516" s="2"/>
      <c r="TC516" s="2"/>
      <c r="TD516" s="2"/>
      <c r="TE516" s="2"/>
      <c r="TF516" s="2"/>
      <c r="TG516" s="2"/>
      <c r="TH516" s="2"/>
      <c r="TI516" s="2"/>
      <c r="TJ516" s="2"/>
      <c r="TK516" s="2"/>
      <c r="TL516" s="2"/>
      <c r="TM516" s="2"/>
      <c r="TN516" s="2"/>
      <c r="TO516" s="2"/>
      <c r="TP516" s="2"/>
      <c r="TQ516" s="2"/>
      <c r="TR516" s="2"/>
      <c r="TS516" s="2"/>
      <c r="TT516" s="2"/>
      <c r="TU516" s="2"/>
      <c r="TV516" s="2"/>
      <c r="TW516" s="2"/>
      <c r="TX516" s="2"/>
      <c r="TY516" s="2"/>
      <c r="TZ516" s="2"/>
      <c r="UA516" s="2"/>
      <c r="UB516" s="2"/>
      <c r="UC516" s="2"/>
      <c r="UD516" s="2"/>
      <c r="UE516" s="2"/>
      <c r="UF516" s="2"/>
      <c r="UG516" s="2"/>
      <c r="UH516" s="2"/>
      <c r="UI516" s="2"/>
      <c r="UJ516" s="2"/>
      <c r="UK516" s="2"/>
      <c r="UL516" s="2"/>
      <c r="UM516" s="2"/>
      <c r="UN516" s="2"/>
      <c r="UO516" s="2"/>
      <c r="UP516" s="2"/>
      <c r="UQ516" s="2"/>
      <c r="UR516" s="2"/>
      <c r="US516" s="2"/>
      <c r="UT516" s="2"/>
      <c r="UU516" s="2"/>
      <c r="UV516" s="2"/>
      <c r="UW516" s="2"/>
      <c r="UX516" s="2"/>
      <c r="UY516" s="2"/>
      <c r="UZ516" s="2"/>
      <c r="VA516" s="2"/>
      <c r="VB516" s="2"/>
      <c r="VC516" s="2"/>
      <c r="VD516" s="2"/>
      <c r="VE516" s="2"/>
      <c r="VF516" s="2"/>
      <c r="VG516" s="2"/>
      <c r="VH516" s="2"/>
      <c r="VI516" s="2"/>
      <c r="VJ516" s="2"/>
      <c r="VK516" s="2"/>
      <c r="VL516" s="2"/>
      <c r="VM516" s="2"/>
      <c r="VN516" s="2"/>
      <c r="VO516" s="2"/>
      <c r="VP516" s="2"/>
      <c r="VQ516" s="2"/>
      <c r="VR516" s="2"/>
      <c r="VS516" s="2"/>
      <c r="VT516" s="2"/>
      <c r="VU516" s="2"/>
      <c r="VV516" s="2"/>
      <c r="VW516" s="2"/>
      <c r="VX516" s="2"/>
      <c r="VY516" s="2"/>
      <c r="VZ516" s="2"/>
      <c r="WA516" s="2"/>
      <c r="WB516" s="2"/>
      <c r="WC516" s="2"/>
      <c r="WD516" s="2"/>
      <c r="WE516" s="2"/>
      <c r="WF516" s="2"/>
      <c r="WG516" s="2"/>
      <c r="WH516" s="2"/>
      <c r="WI516" s="2"/>
      <c r="WJ516" s="2"/>
      <c r="WK516" s="2"/>
      <c r="WL516" s="2"/>
      <c r="WM516" s="2"/>
      <c r="WN516" s="2"/>
      <c r="WO516" s="2"/>
      <c r="WP516" s="2"/>
      <c r="WQ516" s="2"/>
      <c r="WR516" s="2"/>
      <c r="WS516" s="2"/>
      <c r="WT516" s="2"/>
      <c r="WU516" s="2"/>
      <c r="WV516" s="2"/>
      <c r="WW516" s="2"/>
      <c r="WX516" s="2"/>
      <c r="WY516" s="2"/>
      <c r="WZ516" s="2"/>
      <c r="XA516" s="2"/>
      <c r="XB516" s="2"/>
      <c r="XC516" s="2"/>
      <c r="XD516" s="2"/>
      <c r="XE516" s="2"/>
      <c r="XF516" s="2"/>
      <c r="XG516" s="2"/>
      <c r="XH516" s="2"/>
      <c r="XI516" s="2"/>
      <c r="XJ516" s="2"/>
      <c r="XK516" s="2"/>
      <c r="XL516" s="2"/>
      <c r="XM516" s="2"/>
      <c r="XN516" s="2"/>
      <c r="XO516" s="2"/>
      <c r="XP516" s="2"/>
      <c r="XQ516" s="2"/>
      <c r="XR516" s="2"/>
      <c r="XS516" s="2"/>
      <c r="XT516" s="2"/>
      <c r="XU516" s="2"/>
      <c r="XV516" s="2"/>
      <c r="XW516" s="2"/>
      <c r="XX516" s="2"/>
      <c r="XY516" s="2"/>
      <c r="XZ516" s="2"/>
      <c r="YA516" s="2"/>
      <c r="YB516" s="2"/>
      <c r="YC516" s="2"/>
      <c r="YD516" s="2"/>
      <c r="YE516" s="2"/>
      <c r="YF516" s="2"/>
      <c r="YG516" s="2"/>
      <c r="YH516" s="2"/>
      <c r="YI516" s="2"/>
      <c r="YJ516" s="2"/>
      <c r="YK516" s="2"/>
      <c r="YL516" s="2"/>
      <c r="YM516" s="2"/>
      <c r="YN516" s="2"/>
      <c r="YO516" s="2"/>
      <c r="YP516" s="2"/>
      <c r="YQ516" s="2"/>
      <c r="YR516" s="2"/>
      <c r="YS516" s="2"/>
      <c r="YT516" s="2"/>
      <c r="YU516" s="2"/>
      <c r="YV516" s="2"/>
      <c r="YW516" s="2"/>
      <c r="YX516" s="2"/>
      <c r="YY516" s="2"/>
      <c r="YZ516" s="2"/>
      <c r="ZA516" s="2"/>
      <c r="ZB516" s="2"/>
      <c r="ZC516" s="2"/>
      <c r="ZD516" s="2"/>
      <c r="ZE516" s="2"/>
      <c r="ZF516" s="2"/>
      <c r="ZG516" s="2"/>
      <c r="ZH516" s="2"/>
      <c r="ZI516" s="2"/>
      <c r="ZJ516" s="2"/>
      <c r="ZK516" s="2"/>
      <c r="ZL516" s="2"/>
      <c r="ZM516" s="2"/>
      <c r="ZN516" s="2"/>
      <c r="ZO516" s="2"/>
      <c r="ZP516" s="2"/>
      <c r="ZQ516" s="2"/>
      <c r="ZR516" s="2"/>
      <c r="ZS516" s="2"/>
      <c r="ZT516" s="2"/>
      <c r="ZU516" s="2"/>
      <c r="ZV516" s="2"/>
      <c r="ZW516" s="2"/>
      <c r="ZX516" s="2"/>
      <c r="ZY516" s="2"/>
      <c r="ZZ516" s="2"/>
      <c r="AAA516" s="2"/>
      <c r="AAB516" s="2"/>
      <c r="AAC516" s="2"/>
      <c r="AAD516" s="2"/>
      <c r="AAE516" s="2"/>
      <c r="AAF516" s="2"/>
      <c r="AAG516" s="2"/>
      <c r="AAH516" s="2"/>
      <c r="AAI516" s="2"/>
      <c r="AAJ516" s="2"/>
      <c r="AAK516" s="2"/>
      <c r="AAL516" s="2"/>
      <c r="AAM516" s="2"/>
      <c r="AAN516" s="2"/>
      <c r="AAO516" s="2"/>
      <c r="AAP516" s="2"/>
      <c r="AAQ516" s="2"/>
      <c r="AAR516" s="2"/>
      <c r="AAS516" s="2"/>
      <c r="AAT516" s="2"/>
      <c r="AAU516" s="2"/>
      <c r="AAV516" s="2"/>
      <c r="AAW516" s="2"/>
      <c r="AAX516" s="2"/>
      <c r="AAY516" s="2"/>
      <c r="AAZ516" s="2"/>
      <c r="ABA516" s="2"/>
      <c r="ABB516" s="2"/>
      <c r="ABC516" s="2"/>
      <c r="ABD516" s="2"/>
      <c r="ABE516" s="2"/>
      <c r="ABF516" s="2"/>
      <c r="ABG516" s="2"/>
      <c r="ABH516" s="2"/>
      <c r="ABI516" s="2"/>
      <c r="ABJ516" s="2"/>
      <c r="ABK516" s="2"/>
      <c r="ABL516" s="2"/>
      <c r="ABM516" s="2"/>
      <c r="ABN516" s="2"/>
      <c r="ABO516" s="2"/>
      <c r="ABP516" s="2"/>
      <c r="ABQ516" s="2"/>
      <c r="ABR516" s="2"/>
      <c r="ABS516" s="2"/>
      <c r="ABT516" s="2"/>
      <c r="ABU516" s="2"/>
      <c r="ABV516" s="2"/>
      <c r="ABW516" s="2"/>
      <c r="ABX516" s="2"/>
      <c r="ABY516" s="2"/>
      <c r="ABZ516" s="2"/>
      <c r="ACA516" s="2"/>
      <c r="ACB516" s="2"/>
      <c r="ACC516" s="2"/>
      <c r="ACD516" s="2"/>
      <c r="ACE516" s="2"/>
      <c r="ACF516" s="2"/>
      <c r="ACG516" s="2"/>
      <c r="ACH516" s="2"/>
      <c r="ACI516" s="2"/>
      <c r="ACJ516" s="2"/>
      <c r="ACK516" s="2"/>
      <c r="ACL516" s="2"/>
      <c r="ACM516" s="2"/>
      <c r="ACN516" s="2"/>
      <c r="ACO516" s="2"/>
      <c r="ACP516" s="2"/>
      <c r="ACQ516" s="2"/>
      <c r="ACR516" s="2"/>
      <c r="ACS516" s="2"/>
      <c r="ACT516" s="2"/>
      <c r="ACU516" s="2"/>
      <c r="ACV516" s="2"/>
      <c r="ACW516" s="2"/>
      <c r="ACX516" s="2"/>
      <c r="ACY516" s="2"/>
      <c r="ACZ516" s="2"/>
      <c r="ADA516" s="2"/>
      <c r="ADB516" s="2"/>
      <c r="ADC516" s="2"/>
      <c r="ADD516" s="2"/>
      <c r="ADE516" s="2"/>
      <c r="ADF516" s="2"/>
      <c r="ADG516" s="2"/>
      <c r="ADH516" s="2"/>
      <c r="ADI516" s="2"/>
      <c r="ADJ516" s="2"/>
      <c r="ADK516" s="2"/>
      <c r="ADL516" s="2"/>
      <c r="ADM516" s="2"/>
      <c r="ADN516" s="2"/>
      <c r="ADO516" s="2"/>
      <c r="ADP516" s="2"/>
      <c r="ADQ516" s="2"/>
      <c r="ADR516" s="2"/>
      <c r="ADS516" s="2"/>
      <c r="ADT516" s="2"/>
      <c r="ADU516" s="2"/>
      <c r="ADV516" s="2"/>
      <c r="ADW516" s="2"/>
      <c r="ADX516" s="2"/>
      <c r="ADY516" s="2"/>
      <c r="ADZ516" s="2"/>
      <c r="AEA516" s="2"/>
      <c r="AEB516" s="2"/>
      <c r="AEC516" s="2"/>
      <c r="AED516" s="2"/>
      <c r="AEE516" s="2"/>
      <c r="AEF516" s="2"/>
      <c r="AEG516" s="2"/>
      <c r="AEH516" s="2"/>
      <c r="AEI516" s="2"/>
      <c r="AEJ516" s="2"/>
      <c r="AEK516" s="2"/>
      <c r="AEL516" s="2"/>
      <c r="AEM516" s="2"/>
      <c r="AEN516" s="2"/>
      <c r="AEO516" s="2"/>
      <c r="AEP516" s="2"/>
      <c r="AEQ516" s="2"/>
      <c r="AER516" s="2"/>
      <c r="AES516" s="2"/>
      <c r="AET516" s="2"/>
      <c r="AEU516" s="2"/>
      <c r="AEV516" s="2"/>
      <c r="AEW516" s="2"/>
      <c r="AEX516" s="2"/>
      <c r="AEY516" s="2"/>
      <c r="AEZ516" s="2"/>
      <c r="AFA516" s="2"/>
      <c r="AFB516" s="2"/>
      <c r="AFC516" s="2"/>
      <c r="AFD516" s="2"/>
      <c r="AFE516" s="2"/>
      <c r="AFF516" s="2"/>
      <c r="AFG516" s="2"/>
      <c r="AFH516" s="2"/>
      <c r="AFI516" s="2"/>
      <c r="AFJ516" s="2"/>
      <c r="AFK516" s="2"/>
      <c r="AFL516" s="2"/>
      <c r="AFM516" s="2"/>
      <c r="AFN516" s="2"/>
      <c r="AFO516" s="2"/>
      <c r="AFP516" s="2"/>
      <c r="AFQ516" s="2"/>
      <c r="AFR516" s="2"/>
      <c r="AFS516" s="2"/>
      <c r="AFT516" s="2"/>
      <c r="AFU516" s="2"/>
      <c r="AFV516" s="2"/>
      <c r="AFW516" s="2"/>
      <c r="AFX516" s="2"/>
      <c r="AFY516" s="2"/>
      <c r="AFZ516" s="2"/>
      <c r="AGA516" s="2"/>
      <c r="AGB516" s="2"/>
      <c r="AGC516" s="2"/>
      <c r="AGD516" s="2"/>
      <c r="AGE516" s="2"/>
      <c r="AGF516" s="2"/>
      <c r="AGG516" s="2"/>
      <c r="AGH516" s="2"/>
      <c r="AGI516" s="2"/>
      <c r="AGJ516" s="2"/>
      <c r="AGK516" s="2"/>
      <c r="AGL516" s="2"/>
      <c r="AGM516" s="2"/>
      <c r="AGN516" s="2"/>
      <c r="AGO516" s="2"/>
      <c r="AGP516" s="2"/>
      <c r="AGQ516" s="2"/>
      <c r="AGR516" s="2"/>
      <c r="AGS516" s="2"/>
      <c r="AGT516" s="2"/>
      <c r="AGU516" s="2"/>
      <c r="AGV516" s="2"/>
      <c r="AGW516" s="2"/>
      <c r="AGX516" s="2"/>
      <c r="AGY516" s="2"/>
      <c r="AGZ516" s="2"/>
      <c r="AHA516" s="2"/>
      <c r="AHB516" s="2"/>
      <c r="AHC516" s="2"/>
      <c r="AHD516" s="2"/>
      <c r="AHE516" s="2"/>
      <c r="AHF516" s="2"/>
      <c r="AHG516" s="2"/>
      <c r="AHH516" s="2"/>
      <c r="AHI516" s="2"/>
      <c r="AHJ516" s="2"/>
      <c r="AHK516" s="2"/>
      <c r="AHL516" s="2"/>
      <c r="AHM516" s="2"/>
      <c r="AHN516" s="2"/>
      <c r="AHO516" s="2"/>
      <c r="AHP516" s="2"/>
      <c r="AHQ516" s="2"/>
      <c r="AHR516" s="2"/>
      <c r="AHS516" s="2"/>
      <c r="AHT516" s="2"/>
      <c r="AHU516" s="2"/>
      <c r="AHV516" s="2"/>
      <c r="AHW516" s="2"/>
      <c r="AHX516" s="2"/>
      <c r="AHY516" s="2"/>
      <c r="AHZ516" s="2"/>
      <c r="AIA516" s="2"/>
      <c r="AIB516" s="2"/>
      <c r="AIC516" s="2"/>
      <c r="AID516" s="2"/>
      <c r="AIE516" s="2"/>
      <c r="AIF516" s="2"/>
      <c r="AIG516" s="2"/>
      <c r="AIH516" s="2"/>
      <c r="AII516" s="2"/>
      <c r="AIJ516" s="2"/>
      <c r="AIK516" s="2"/>
      <c r="AIL516" s="2"/>
      <c r="AIM516" s="2"/>
      <c r="AIN516" s="2"/>
      <c r="AIO516" s="2"/>
      <c r="AIP516" s="2"/>
      <c r="AIQ516" s="2"/>
      <c r="AIR516" s="2"/>
      <c r="AIS516" s="2"/>
      <c r="AIT516" s="2"/>
      <c r="AIU516" s="2"/>
      <c r="AIV516" s="2"/>
      <c r="AIW516" s="2"/>
      <c r="AIX516" s="2"/>
      <c r="AIY516" s="2"/>
      <c r="AIZ516" s="2"/>
      <c r="AJA516" s="2"/>
      <c r="AJB516" s="2"/>
      <c r="AJC516" s="2"/>
      <c r="AJD516" s="2"/>
      <c r="AJE516" s="2"/>
      <c r="AJF516" s="2"/>
      <c r="AJG516" s="2"/>
      <c r="AJH516" s="2"/>
      <c r="AJI516" s="2"/>
      <c r="AJJ516" s="2"/>
      <c r="AJK516" s="2"/>
      <c r="AJL516" s="2"/>
      <c r="AJM516" s="2"/>
      <c r="AJN516" s="2"/>
      <c r="AJO516" s="2"/>
      <c r="AJP516" s="2"/>
      <c r="AJQ516" s="2"/>
      <c r="AJR516" s="2"/>
      <c r="AJS516" s="2"/>
      <c r="AJT516" s="2"/>
      <c r="AJU516" s="2"/>
      <c r="AJV516" s="2"/>
      <c r="AJW516" s="2"/>
      <c r="AJX516" s="2"/>
      <c r="AJY516" s="2"/>
      <c r="AJZ516" s="2"/>
      <c r="AKA516" s="2"/>
      <c r="AKB516" s="2"/>
      <c r="AKC516" s="2"/>
      <c r="AKD516" s="2"/>
      <c r="AKE516" s="2"/>
      <c r="AKF516" s="2"/>
      <c r="AKG516" s="2"/>
      <c r="AKH516" s="2"/>
      <c r="AKI516" s="2"/>
      <c r="AKJ516" s="2"/>
      <c r="AKK516" s="2"/>
      <c r="AKL516" s="2"/>
      <c r="AKM516" s="2"/>
      <c r="AKN516" s="2"/>
      <c r="AKO516" s="2"/>
      <c r="AKP516" s="2"/>
      <c r="AKQ516" s="2"/>
      <c r="AKR516" s="2"/>
      <c r="AKS516" s="2"/>
      <c r="AKT516" s="2"/>
      <c r="AKU516" s="2"/>
      <c r="AKV516" s="2"/>
      <c r="AKW516" s="2"/>
      <c r="AKX516" s="2"/>
      <c r="AKY516" s="2"/>
      <c r="AKZ516" s="2"/>
      <c r="ALA516" s="2"/>
      <c r="ALB516" s="2"/>
      <c r="ALC516" s="2"/>
      <c r="ALD516" s="2"/>
      <c r="ALE516" s="2"/>
      <c r="ALF516" s="2"/>
      <c r="ALG516" s="2"/>
      <c r="ALH516" s="2"/>
      <c r="ALI516" s="2"/>
      <c r="ALJ516" s="2"/>
      <c r="ALK516" s="2"/>
      <c r="ALL516" s="2"/>
      <c r="ALM516" s="2"/>
      <c r="ALN516" s="2"/>
      <c r="ALO516" s="2"/>
      <c r="ALP516" s="2"/>
      <c r="ALQ516" s="2"/>
      <c r="ALR516" s="2"/>
      <c r="ALS516" s="2"/>
      <c r="ALT516" s="2"/>
      <c r="ALU516" s="2"/>
      <c r="ALV516" s="2"/>
      <c r="ALW516" s="2"/>
      <c r="ALX516" s="2"/>
      <c r="ALY516" s="2"/>
      <c r="ALZ516" s="2"/>
      <c r="AMA516" s="2"/>
      <c r="AMB516" s="2"/>
      <c r="AMC516" s="2"/>
      <c r="AMD516" s="2"/>
      <c r="AME516" s="2"/>
      <c r="AMF516" s="2"/>
      <c r="AMG516" s="2"/>
      <c r="AMH516" s="2"/>
      <c r="AMI516" s="2"/>
      <c r="AMJ516" s="2"/>
      <c r="AMK516" s="2"/>
      <c r="AML516" s="2"/>
      <c r="AMM516" s="2"/>
      <c r="AMN516" s="2"/>
      <c r="AMO516" s="2"/>
      <c r="AMP516" s="2"/>
      <c r="AMQ516" s="2"/>
      <c r="AMR516" s="2"/>
      <c r="AMS516" s="2"/>
      <c r="AMT516" s="2"/>
      <c r="AMU516" s="2"/>
      <c r="AMV516" s="2"/>
      <c r="AMW516" s="2"/>
      <c r="AMX516" s="2"/>
      <c r="AMY516" s="2"/>
      <c r="AMZ516" s="2"/>
      <c r="ANA516" s="2"/>
      <c r="ANB516" s="2"/>
      <c r="ANC516" s="2"/>
      <c r="AND516" s="2"/>
      <c r="ANE516" s="2"/>
      <c r="ANF516" s="2"/>
      <c r="ANG516" s="2"/>
      <c r="ANH516" s="2"/>
      <c r="ANI516" s="2"/>
      <c r="ANJ516" s="2"/>
      <c r="ANK516" s="2"/>
      <c r="ANL516" s="2"/>
      <c r="ANM516" s="2"/>
      <c r="ANN516" s="2"/>
      <c r="ANO516" s="2"/>
      <c r="ANP516" s="2"/>
      <c r="ANQ516" s="2"/>
      <c r="ANR516" s="2"/>
      <c r="ANS516" s="2"/>
      <c r="ANT516" s="2"/>
      <c r="ANU516" s="2"/>
      <c r="ANV516" s="2"/>
      <c r="ANW516" s="2"/>
      <c r="ANX516" s="2"/>
      <c r="ANY516" s="2"/>
      <c r="ANZ516" s="2"/>
      <c r="AOA516" s="2"/>
      <c r="AOB516" s="2"/>
      <c r="AOC516" s="2"/>
      <c r="AOD516" s="2"/>
      <c r="AOE516" s="2"/>
      <c r="AOF516" s="2"/>
      <c r="AOG516" s="2"/>
      <c r="AOH516" s="2"/>
      <c r="AOI516" s="2"/>
      <c r="AOJ516" s="2"/>
      <c r="AOK516" s="2"/>
      <c r="AOL516" s="2"/>
      <c r="AOM516" s="2"/>
      <c r="AON516" s="2"/>
      <c r="AOO516" s="2"/>
      <c r="AOP516" s="2"/>
      <c r="AOQ516" s="2"/>
      <c r="AOR516" s="2"/>
      <c r="AOS516" s="2"/>
      <c r="AOT516" s="2"/>
      <c r="AOU516" s="2"/>
      <c r="AOV516" s="2"/>
      <c r="AOW516" s="2"/>
      <c r="AOX516" s="2"/>
      <c r="AOY516" s="2"/>
      <c r="AOZ516" s="2"/>
      <c r="APA516" s="2"/>
      <c r="APB516" s="2"/>
      <c r="APC516" s="2"/>
      <c r="APD516" s="2"/>
      <c r="APE516" s="2"/>
      <c r="APF516" s="2"/>
      <c r="APG516" s="2"/>
      <c r="APH516" s="2"/>
      <c r="API516" s="2"/>
      <c r="APJ516" s="2"/>
      <c r="APK516" s="2"/>
      <c r="APL516" s="2"/>
      <c r="APM516" s="2"/>
      <c r="APN516" s="2"/>
      <c r="APO516" s="2"/>
      <c r="APP516" s="2"/>
      <c r="APQ516" s="2"/>
      <c r="APR516" s="2"/>
      <c r="APS516" s="2"/>
      <c r="APT516" s="2"/>
      <c r="APU516" s="2"/>
      <c r="APV516" s="2"/>
      <c r="APW516" s="2"/>
      <c r="APX516" s="2"/>
      <c r="APY516" s="2"/>
      <c r="APZ516" s="2"/>
      <c r="AQA516" s="2"/>
      <c r="AQB516" s="2"/>
      <c r="AQC516" s="2"/>
      <c r="AQD516" s="2"/>
      <c r="AQE516" s="2"/>
      <c r="AQF516" s="2"/>
      <c r="AQG516" s="2"/>
      <c r="AQH516" s="2"/>
      <c r="AQI516" s="2"/>
      <c r="AQJ516" s="2"/>
      <c r="AQK516" s="2"/>
      <c r="AQL516" s="2"/>
      <c r="AQM516" s="2"/>
      <c r="AQN516" s="2"/>
      <c r="AQO516" s="2"/>
      <c r="AQP516" s="2"/>
      <c r="AQQ516" s="2"/>
      <c r="AQR516" s="2"/>
      <c r="AQS516" s="2"/>
      <c r="AQT516" s="2"/>
      <c r="AQU516" s="2"/>
      <c r="AQV516" s="2"/>
      <c r="AQW516" s="2"/>
      <c r="AQX516" s="2"/>
      <c r="AQY516" s="2"/>
      <c r="AQZ516" s="2"/>
      <c r="ARA516" s="2"/>
      <c r="ARB516" s="2"/>
      <c r="ARC516" s="2"/>
      <c r="ARD516" s="2"/>
      <c r="ARE516" s="2"/>
      <c r="ARF516" s="2"/>
      <c r="ARG516" s="2"/>
      <c r="ARH516" s="2"/>
      <c r="ARI516" s="2"/>
      <c r="ARJ516" s="2"/>
      <c r="ARK516" s="2"/>
      <c r="ARL516" s="2"/>
      <c r="ARM516" s="2"/>
      <c r="ARN516" s="2"/>
      <c r="ARO516" s="2"/>
      <c r="ARP516" s="2"/>
      <c r="ARQ516" s="2"/>
      <c r="ARR516" s="2"/>
      <c r="ARS516" s="2"/>
      <c r="ART516" s="2"/>
      <c r="ARU516" s="2"/>
      <c r="ARV516" s="2"/>
      <c r="ARW516" s="2"/>
      <c r="ARX516" s="2"/>
      <c r="ARY516" s="2"/>
      <c r="ARZ516" s="2"/>
      <c r="ASA516" s="2"/>
      <c r="ASB516" s="2"/>
      <c r="ASC516" s="2"/>
      <c r="ASD516" s="2"/>
      <c r="ASE516" s="2"/>
      <c r="ASF516" s="2"/>
      <c r="ASG516" s="2"/>
      <c r="ASH516" s="2"/>
      <c r="ASI516" s="2"/>
      <c r="ASJ516" s="2"/>
      <c r="ASK516" s="2"/>
      <c r="ASL516" s="2"/>
      <c r="ASM516" s="2"/>
      <c r="ASN516" s="2"/>
      <c r="ASO516" s="2"/>
      <c r="ASP516" s="2"/>
      <c r="ASQ516" s="2"/>
      <c r="ASR516" s="2"/>
      <c r="ASS516" s="2"/>
      <c r="AST516" s="2"/>
      <c r="ASU516" s="2"/>
      <c r="ASV516" s="2"/>
      <c r="ASW516" s="2"/>
      <c r="ASX516" s="2"/>
      <c r="ASY516" s="2"/>
      <c r="ASZ516" s="2"/>
      <c r="ATA516" s="2"/>
      <c r="ATB516" s="2"/>
      <c r="ATC516" s="2"/>
      <c r="ATD516" s="2"/>
      <c r="ATE516" s="2"/>
      <c r="ATF516" s="2"/>
      <c r="ATG516" s="2"/>
      <c r="ATH516" s="2"/>
      <c r="ATI516" s="2"/>
      <c r="ATJ516" s="2"/>
      <c r="ATK516" s="2"/>
      <c r="ATL516" s="2"/>
      <c r="ATM516" s="2"/>
      <c r="ATN516" s="2"/>
      <c r="ATO516" s="2"/>
      <c r="ATP516" s="2"/>
      <c r="ATQ516" s="2"/>
      <c r="ATR516" s="2"/>
      <c r="ATS516" s="2"/>
      <c r="ATT516" s="2"/>
      <c r="ATU516" s="2"/>
      <c r="ATV516" s="2"/>
      <c r="ATW516" s="2"/>
      <c r="ATX516" s="2"/>
      <c r="ATY516" s="2"/>
      <c r="ATZ516" s="2"/>
      <c r="AUA516" s="2"/>
      <c r="AUB516" s="2"/>
      <c r="AUC516" s="2"/>
      <c r="AUD516" s="2"/>
      <c r="AUE516" s="2"/>
      <c r="AUF516" s="2"/>
      <c r="AUG516" s="2"/>
      <c r="AUH516" s="2"/>
      <c r="AUI516" s="2"/>
      <c r="AUJ516" s="2"/>
      <c r="AUK516" s="2"/>
      <c r="AUL516" s="2"/>
      <c r="AUM516" s="2"/>
      <c r="AUN516" s="2"/>
      <c r="AUO516" s="2"/>
      <c r="AUP516" s="2"/>
      <c r="AUQ516" s="2"/>
      <c r="AUR516" s="2"/>
      <c r="AUS516" s="2"/>
      <c r="AUT516" s="2"/>
      <c r="AUU516" s="2"/>
      <c r="AUV516" s="2"/>
      <c r="AUW516" s="2"/>
      <c r="AUX516" s="2"/>
      <c r="AUY516" s="2"/>
      <c r="AUZ516" s="2"/>
      <c r="AVA516" s="2"/>
      <c r="AVB516" s="2"/>
      <c r="AVC516" s="2"/>
      <c r="AVD516" s="2"/>
      <c r="AVE516" s="2"/>
      <c r="AVF516" s="2"/>
      <c r="AVG516" s="2"/>
      <c r="AVH516" s="2"/>
      <c r="AVI516" s="2"/>
      <c r="AVJ516" s="2"/>
      <c r="AVK516" s="2"/>
      <c r="AVL516" s="2"/>
      <c r="AVM516" s="2"/>
      <c r="AVN516" s="2"/>
      <c r="AVO516" s="2"/>
      <c r="AVP516" s="2"/>
      <c r="AVQ516" s="2"/>
      <c r="AVR516" s="2"/>
      <c r="AVS516" s="2"/>
      <c r="AVT516" s="2"/>
      <c r="AVU516" s="2"/>
      <c r="AVV516" s="2"/>
      <c r="AVW516" s="2"/>
      <c r="AVX516" s="2"/>
      <c r="AVY516" s="2"/>
      <c r="AVZ516" s="2"/>
      <c r="AWA516" s="2"/>
      <c r="AWB516" s="2"/>
      <c r="AWC516" s="2"/>
      <c r="AWD516" s="2"/>
      <c r="AWE516" s="2"/>
      <c r="AWF516" s="2"/>
      <c r="AWG516" s="2"/>
      <c r="AWH516" s="2"/>
      <c r="AWI516" s="2"/>
      <c r="AWJ516" s="2"/>
      <c r="AWK516" s="2"/>
      <c r="AWL516" s="2"/>
      <c r="AWM516" s="2"/>
      <c r="AWN516" s="2"/>
      <c r="AWO516" s="2"/>
      <c r="AWP516" s="2"/>
      <c r="AWQ516" s="2"/>
      <c r="AWR516" s="2"/>
      <c r="AWS516" s="2"/>
      <c r="AWT516" s="2"/>
      <c r="AWU516" s="2"/>
      <c r="AWV516" s="2"/>
      <c r="AWW516" s="2"/>
      <c r="AWX516" s="2"/>
      <c r="AWY516" s="2"/>
      <c r="AWZ516" s="2"/>
      <c r="AXA516" s="2"/>
      <c r="AXB516" s="2"/>
      <c r="AXC516" s="2"/>
      <c r="AXD516" s="2"/>
      <c r="AXE516" s="2"/>
      <c r="AXF516" s="2"/>
      <c r="AXG516" s="2"/>
      <c r="AXH516" s="2"/>
      <c r="AXI516" s="2"/>
      <c r="AXJ516" s="2"/>
      <c r="AXK516" s="2"/>
      <c r="AXL516" s="2"/>
      <c r="AXM516" s="2"/>
      <c r="AXN516" s="2"/>
      <c r="AXO516" s="2"/>
      <c r="AXP516" s="2"/>
      <c r="AXQ516" s="2"/>
      <c r="AXR516" s="2"/>
      <c r="AXS516" s="2"/>
      <c r="AXT516" s="2"/>
      <c r="AXU516" s="2"/>
      <c r="AXV516" s="2"/>
      <c r="AXW516" s="2"/>
      <c r="AXX516" s="2"/>
      <c r="AXY516" s="2"/>
      <c r="AXZ516" s="2"/>
      <c r="AYA516" s="2"/>
      <c r="AYB516" s="2"/>
      <c r="AYC516" s="2"/>
      <c r="AYD516" s="2"/>
      <c r="AYE516" s="2"/>
      <c r="AYF516" s="2"/>
      <c r="AYG516" s="2"/>
      <c r="AYH516" s="2"/>
      <c r="AYI516" s="2"/>
      <c r="AYJ516" s="2"/>
      <c r="AYK516" s="2"/>
      <c r="AYL516" s="2"/>
      <c r="AYM516" s="2"/>
      <c r="AYN516" s="2"/>
      <c r="AYO516" s="2"/>
      <c r="AYP516" s="2"/>
      <c r="AYQ516" s="2"/>
      <c r="AYR516" s="2"/>
      <c r="AYS516" s="2"/>
      <c r="AYT516" s="2"/>
      <c r="AYU516" s="2"/>
      <c r="AYV516" s="2"/>
      <c r="AYW516" s="2"/>
      <c r="AYX516" s="2"/>
      <c r="AYY516" s="2"/>
      <c r="AYZ516" s="2"/>
      <c r="AZA516" s="2"/>
      <c r="AZB516" s="2"/>
      <c r="AZC516" s="2"/>
      <c r="AZD516" s="2"/>
      <c r="AZE516" s="2"/>
      <c r="AZF516" s="2"/>
      <c r="AZG516" s="2"/>
      <c r="AZH516" s="2"/>
      <c r="AZI516" s="2"/>
      <c r="AZJ516" s="2"/>
      <c r="AZK516" s="2"/>
      <c r="AZL516" s="2"/>
      <c r="AZM516" s="2"/>
      <c r="AZN516" s="2"/>
      <c r="AZO516" s="2"/>
      <c r="AZP516" s="2"/>
      <c r="AZQ516" s="2"/>
      <c r="AZR516" s="2"/>
      <c r="AZS516" s="2"/>
      <c r="AZT516" s="2"/>
      <c r="AZU516" s="2"/>
      <c r="AZV516" s="2"/>
      <c r="AZW516" s="2"/>
      <c r="AZX516" s="2"/>
      <c r="AZY516" s="2"/>
      <c r="AZZ516" s="2"/>
      <c r="BAA516" s="2"/>
      <c r="BAB516" s="2"/>
      <c r="BAC516" s="2"/>
      <c r="BAD516" s="2"/>
      <c r="BAE516" s="2"/>
      <c r="BAF516" s="2"/>
      <c r="BAG516" s="2"/>
      <c r="BAH516" s="2"/>
      <c r="BAI516" s="2"/>
      <c r="BAJ516" s="2"/>
      <c r="BAK516" s="2"/>
      <c r="BAL516" s="2"/>
      <c r="BAM516" s="2"/>
      <c r="BAN516" s="2"/>
      <c r="BAO516" s="2"/>
      <c r="BAP516" s="2"/>
      <c r="BAQ516" s="2"/>
      <c r="BAR516" s="2"/>
      <c r="BAS516" s="2"/>
      <c r="BAT516" s="2"/>
      <c r="BAU516" s="2"/>
      <c r="BAV516" s="2"/>
      <c r="BAW516" s="2"/>
      <c r="BAX516" s="2"/>
      <c r="BAY516" s="2"/>
      <c r="BAZ516" s="2"/>
      <c r="BBA516" s="2"/>
      <c r="BBB516" s="2"/>
      <c r="BBC516" s="2"/>
      <c r="BBD516" s="2"/>
      <c r="BBE516" s="2"/>
      <c r="BBF516" s="2"/>
      <c r="BBG516" s="2"/>
      <c r="BBH516" s="2"/>
      <c r="BBI516" s="2"/>
      <c r="BBJ516" s="2"/>
      <c r="BBK516" s="2"/>
      <c r="BBL516" s="2"/>
      <c r="BBM516" s="2"/>
      <c r="BBN516" s="2"/>
      <c r="BBO516" s="2"/>
      <c r="BBP516" s="2"/>
      <c r="BBQ516" s="2"/>
      <c r="BBR516" s="2"/>
      <c r="BBS516" s="2"/>
      <c r="BBT516" s="2"/>
      <c r="BBU516" s="2"/>
      <c r="BBV516" s="2"/>
      <c r="BBW516" s="2"/>
      <c r="BBX516" s="2"/>
      <c r="BBY516" s="2"/>
      <c r="BBZ516" s="2"/>
      <c r="BCA516" s="2"/>
      <c r="BCB516" s="2"/>
      <c r="BCC516" s="2"/>
      <c r="BCD516" s="2"/>
      <c r="BCE516" s="2"/>
      <c r="BCF516" s="2"/>
      <c r="BCG516" s="2"/>
      <c r="BCH516" s="2"/>
      <c r="BCI516" s="2"/>
      <c r="BCJ516" s="2"/>
      <c r="BCK516" s="2"/>
      <c r="BCL516" s="2"/>
      <c r="BCM516" s="2"/>
      <c r="BCN516" s="2"/>
      <c r="BCO516" s="2"/>
      <c r="BCP516" s="2"/>
      <c r="BCQ516" s="2"/>
      <c r="BCR516" s="2"/>
      <c r="BCS516" s="2"/>
      <c r="BCT516" s="2"/>
      <c r="BCU516" s="2"/>
      <c r="BCV516" s="2"/>
      <c r="BCW516" s="2"/>
      <c r="BCX516" s="2"/>
      <c r="BCY516" s="2"/>
      <c r="BCZ516" s="2"/>
      <c r="BDA516" s="2"/>
      <c r="BDB516" s="2"/>
      <c r="BDC516" s="2"/>
      <c r="BDD516" s="2"/>
      <c r="BDE516" s="2"/>
      <c r="BDF516" s="2"/>
      <c r="BDG516" s="2"/>
      <c r="BDH516" s="2"/>
      <c r="BDI516" s="2"/>
      <c r="BDJ516" s="2"/>
      <c r="BDK516" s="2"/>
      <c r="BDL516" s="2"/>
      <c r="BDM516" s="2"/>
      <c r="BDN516" s="2"/>
      <c r="BDO516" s="2"/>
      <c r="BDP516" s="2"/>
      <c r="BDQ516" s="2"/>
      <c r="BDR516" s="2"/>
      <c r="BDS516" s="2"/>
      <c r="BDT516" s="2"/>
      <c r="BDU516" s="2"/>
      <c r="BDV516" s="2"/>
      <c r="BDW516" s="2"/>
      <c r="BDX516" s="2"/>
      <c r="BDY516" s="2"/>
      <c r="BDZ516" s="2"/>
      <c r="BEA516" s="2"/>
      <c r="BEB516" s="2"/>
      <c r="BEC516" s="2"/>
      <c r="BED516" s="2"/>
      <c r="BEE516" s="2"/>
      <c r="BEF516" s="2"/>
      <c r="BEG516" s="2"/>
      <c r="BEH516" s="2"/>
      <c r="BEI516" s="2"/>
      <c r="BEJ516" s="2"/>
      <c r="BEK516" s="2"/>
      <c r="BEL516" s="2"/>
      <c r="BEM516" s="2"/>
      <c r="BEN516" s="2"/>
      <c r="BEO516" s="2"/>
      <c r="BEP516" s="2"/>
      <c r="BEQ516" s="2"/>
      <c r="BER516" s="2"/>
      <c r="BES516" s="2"/>
      <c r="BET516" s="2"/>
      <c r="BEU516" s="2"/>
      <c r="BEV516" s="2"/>
      <c r="BEW516" s="2"/>
      <c r="BEX516" s="2"/>
      <c r="BEY516" s="2"/>
      <c r="BEZ516" s="2"/>
      <c r="BFA516" s="2"/>
      <c r="BFB516" s="2"/>
      <c r="BFC516" s="2"/>
      <c r="BFD516" s="2"/>
      <c r="BFE516" s="2"/>
      <c r="BFF516" s="2"/>
      <c r="BFG516" s="2"/>
      <c r="BFH516" s="2"/>
      <c r="BFI516" s="2"/>
      <c r="BFJ516" s="2"/>
      <c r="BFK516" s="2"/>
      <c r="BFL516" s="2"/>
      <c r="BFM516" s="2"/>
      <c r="BFN516" s="2"/>
      <c r="BFO516" s="2"/>
      <c r="BFP516" s="2"/>
      <c r="BFQ516" s="2"/>
      <c r="BFR516" s="2"/>
      <c r="BFS516" s="2"/>
      <c r="BFT516" s="2"/>
      <c r="BFU516" s="2"/>
      <c r="BFV516" s="2"/>
      <c r="BFW516" s="2"/>
      <c r="BFX516" s="2"/>
      <c r="BFY516" s="2"/>
      <c r="BFZ516" s="2"/>
      <c r="BGA516" s="2"/>
      <c r="BGB516" s="2"/>
      <c r="BGC516" s="2"/>
      <c r="BGD516" s="2"/>
      <c r="BGE516" s="2"/>
      <c r="BGF516" s="2"/>
      <c r="BGG516" s="2"/>
      <c r="BGH516" s="2"/>
      <c r="BGI516" s="2"/>
      <c r="BGJ516" s="2"/>
      <c r="BGK516" s="2"/>
      <c r="BGL516" s="2"/>
      <c r="BGM516" s="2"/>
      <c r="BGN516" s="2"/>
      <c r="BGO516" s="2"/>
      <c r="BGP516" s="2"/>
      <c r="BGQ516" s="2"/>
      <c r="BGR516" s="2"/>
      <c r="BGS516" s="2"/>
      <c r="BGT516" s="2"/>
      <c r="BGU516" s="2"/>
      <c r="BGV516" s="2"/>
      <c r="BGW516" s="2"/>
      <c r="BGX516" s="2"/>
      <c r="BGY516" s="2"/>
      <c r="BGZ516" s="2"/>
      <c r="BHA516" s="2"/>
      <c r="BHB516" s="2"/>
      <c r="BHC516" s="2"/>
      <c r="BHD516" s="2"/>
      <c r="BHE516" s="2"/>
      <c r="BHF516" s="2"/>
      <c r="BHG516" s="2"/>
      <c r="BHH516" s="2"/>
      <c r="BHI516" s="2"/>
      <c r="BHJ516" s="2"/>
      <c r="BHK516" s="2"/>
      <c r="BHL516" s="2"/>
      <c r="BHM516" s="2"/>
      <c r="BHN516" s="2"/>
      <c r="BHO516" s="2"/>
      <c r="BHP516" s="2"/>
      <c r="BHQ516" s="2"/>
      <c r="BHR516" s="2"/>
      <c r="BHS516" s="2"/>
      <c r="BHT516" s="2"/>
      <c r="BHU516" s="2"/>
      <c r="BHV516" s="2"/>
      <c r="BHW516" s="2"/>
      <c r="BHX516" s="2"/>
      <c r="BHY516" s="2"/>
      <c r="BHZ516" s="2"/>
      <c r="BIA516" s="2"/>
      <c r="BIB516" s="2"/>
      <c r="BIC516" s="2"/>
      <c r="BID516" s="2"/>
      <c r="BIE516" s="2"/>
      <c r="BIF516" s="2"/>
      <c r="BIG516" s="2"/>
      <c r="BIH516" s="2"/>
      <c r="BII516" s="2"/>
      <c r="BIJ516" s="2"/>
      <c r="BIK516" s="2"/>
      <c r="BIL516" s="2"/>
      <c r="BIM516" s="2"/>
      <c r="BIN516" s="2"/>
      <c r="BIO516" s="2"/>
      <c r="BIP516" s="2"/>
      <c r="BIQ516" s="2"/>
      <c r="BIR516" s="2"/>
      <c r="BIS516" s="2"/>
      <c r="BIT516" s="2"/>
      <c r="BIU516" s="2"/>
      <c r="BIV516" s="2"/>
      <c r="BIW516" s="2"/>
      <c r="BIX516" s="2"/>
      <c r="BIY516" s="2"/>
      <c r="BIZ516" s="2"/>
      <c r="BJA516" s="2"/>
      <c r="BJB516" s="2"/>
      <c r="BJC516" s="2"/>
      <c r="BJD516" s="2"/>
      <c r="BJE516" s="2"/>
      <c r="BJF516" s="2"/>
      <c r="BJG516" s="2"/>
      <c r="BJH516" s="2"/>
      <c r="BJI516" s="2"/>
      <c r="BJJ516" s="2"/>
      <c r="BJK516" s="2"/>
      <c r="BJL516" s="2"/>
      <c r="BJM516" s="2"/>
      <c r="BJN516" s="2"/>
      <c r="BJO516" s="2"/>
      <c r="BJP516" s="2"/>
      <c r="BJQ516" s="2"/>
      <c r="BJR516" s="2"/>
      <c r="BJS516" s="2"/>
      <c r="BJT516" s="2"/>
      <c r="BJU516" s="2"/>
      <c r="BJV516" s="2"/>
      <c r="BJW516" s="2"/>
      <c r="BJX516" s="2"/>
      <c r="BJY516" s="2"/>
      <c r="BJZ516" s="2"/>
      <c r="BKA516" s="2"/>
      <c r="BKB516" s="2"/>
      <c r="BKC516" s="2"/>
      <c r="BKD516" s="2"/>
      <c r="BKE516" s="2"/>
      <c r="BKF516" s="2"/>
      <c r="BKG516" s="2"/>
      <c r="BKH516" s="2"/>
      <c r="BKI516" s="2"/>
      <c r="BKJ516" s="2"/>
      <c r="BKK516" s="2"/>
      <c r="BKL516" s="2"/>
      <c r="BKM516" s="2"/>
      <c r="BKN516" s="2"/>
      <c r="BKO516" s="2"/>
      <c r="BKP516" s="2"/>
      <c r="BKQ516" s="2"/>
      <c r="BKR516" s="2"/>
      <c r="BKS516" s="2"/>
      <c r="BKT516" s="2"/>
      <c r="BKU516" s="2"/>
      <c r="BKV516" s="2"/>
      <c r="BKW516" s="2"/>
      <c r="BKX516" s="2"/>
      <c r="BKY516" s="2"/>
      <c r="BKZ516" s="2"/>
      <c r="BLA516" s="2"/>
      <c r="BLB516" s="2"/>
      <c r="BLC516" s="2"/>
      <c r="BLD516" s="2"/>
      <c r="BLE516" s="2"/>
      <c r="BLF516" s="2"/>
      <c r="BLG516" s="2"/>
      <c r="BLH516" s="2"/>
      <c r="BLI516" s="2"/>
      <c r="BLJ516" s="2"/>
      <c r="BLK516" s="2"/>
      <c r="BLL516" s="2"/>
      <c r="BLM516" s="2"/>
      <c r="BLN516" s="2"/>
      <c r="BLO516" s="2"/>
      <c r="BLP516" s="2"/>
      <c r="BLQ516" s="2"/>
      <c r="BLR516" s="2"/>
      <c r="BLS516" s="2"/>
      <c r="BLT516" s="2"/>
      <c r="BLU516" s="2"/>
      <c r="BLV516" s="2"/>
      <c r="BLW516" s="2"/>
      <c r="BLX516" s="2"/>
      <c r="BLY516" s="2"/>
      <c r="BLZ516" s="2"/>
      <c r="BMA516" s="2"/>
      <c r="BMB516" s="2"/>
      <c r="BMC516" s="2"/>
      <c r="BMD516" s="2"/>
      <c r="BME516" s="2"/>
      <c r="BMF516" s="2"/>
      <c r="BMG516" s="2"/>
      <c r="BMH516" s="2"/>
      <c r="BMI516" s="2"/>
      <c r="BMJ516" s="2"/>
      <c r="BMK516" s="2"/>
      <c r="BML516" s="2"/>
      <c r="BMM516" s="2"/>
      <c r="BMN516" s="2"/>
      <c r="BMO516" s="2"/>
      <c r="BMP516" s="2"/>
      <c r="BMQ516" s="2"/>
      <c r="BMR516" s="2"/>
      <c r="BMS516" s="2"/>
      <c r="BMT516" s="2"/>
      <c r="BMU516" s="2"/>
      <c r="BMV516" s="2"/>
      <c r="BMW516" s="2"/>
      <c r="BMX516" s="2"/>
      <c r="BMY516" s="2"/>
      <c r="BMZ516" s="2"/>
      <c r="BNA516" s="2"/>
      <c r="BNB516" s="2"/>
      <c r="BNC516" s="2"/>
      <c r="BND516" s="2"/>
      <c r="BNE516" s="2"/>
      <c r="BNF516" s="2"/>
      <c r="BNG516" s="2"/>
      <c r="BNH516" s="2"/>
      <c r="BNI516" s="2"/>
      <c r="BNJ516" s="2"/>
      <c r="BNK516" s="2"/>
      <c r="BNL516" s="2"/>
      <c r="BNM516" s="2"/>
      <c r="BNN516" s="2"/>
      <c r="BNO516" s="2"/>
      <c r="BNP516" s="2"/>
      <c r="BNQ516" s="2"/>
      <c r="BNR516" s="2"/>
      <c r="BNS516" s="2"/>
      <c r="BNT516" s="2"/>
      <c r="BNU516" s="2"/>
      <c r="BNV516" s="2"/>
      <c r="BNW516" s="2"/>
      <c r="BNX516" s="2"/>
      <c r="BNY516" s="2"/>
      <c r="BNZ516" s="2"/>
      <c r="BOA516" s="2"/>
      <c r="BOB516" s="2"/>
      <c r="BOC516" s="2"/>
      <c r="BOD516" s="2"/>
      <c r="BOE516" s="2"/>
      <c r="BOF516" s="2"/>
      <c r="BOG516" s="2"/>
      <c r="BOH516" s="2"/>
      <c r="BOI516" s="2"/>
      <c r="BOJ516" s="2"/>
      <c r="BOK516" s="2"/>
      <c r="BOL516" s="2"/>
      <c r="BOM516" s="2"/>
      <c r="BON516" s="2"/>
      <c r="BOO516" s="2"/>
      <c r="BOP516" s="2"/>
      <c r="BOQ516" s="2"/>
      <c r="BOR516" s="2"/>
      <c r="BOS516" s="2"/>
      <c r="BOT516" s="2"/>
      <c r="BOU516" s="2"/>
      <c r="BOV516" s="2"/>
      <c r="BOW516" s="2"/>
      <c r="BOX516" s="2"/>
      <c r="BOY516" s="2"/>
      <c r="BOZ516" s="2"/>
      <c r="BPA516" s="2"/>
      <c r="BPB516" s="2"/>
      <c r="BPC516" s="2"/>
      <c r="BPD516" s="2"/>
      <c r="BPE516" s="2"/>
      <c r="BPF516" s="2"/>
      <c r="BPG516" s="2"/>
      <c r="BPH516" s="2"/>
      <c r="BPI516" s="2"/>
      <c r="BPJ516" s="2"/>
      <c r="BPK516" s="2"/>
      <c r="BPL516" s="2"/>
      <c r="BPM516" s="2"/>
      <c r="BPN516" s="2"/>
      <c r="BPO516" s="2"/>
      <c r="BPP516" s="2"/>
      <c r="BPQ516" s="2"/>
      <c r="BPR516" s="2"/>
      <c r="BPS516" s="2"/>
      <c r="BPT516" s="2"/>
      <c r="BPU516" s="2"/>
      <c r="BPV516" s="2"/>
      <c r="BPW516" s="2"/>
      <c r="BPX516" s="2"/>
      <c r="BPY516" s="2"/>
      <c r="BPZ516" s="2"/>
      <c r="BQA516" s="2"/>
      <c r="BQB516" s="2"/>
      <c r="BQC516" s="2"/>
      <c r="BQD516" s="2"/>
      <c r="BQE516" s="2"/>
      <c r="BQF516" s="2"/>
      <c r="BQG516" s="2"/>
      <c r="BQH516" s="2"/>
      <c r="BQI516" s="2"/>
      <c r="BQJ516" s="2"/>
      <c r="BQK516" s="2"/>
      <c r="BQL516" s="2"/>
      <c r="BQM516" s="2"/>
      <c r="BQN516" s="2"/>
      <c r="BQO516" s="2"/>
      <c r="BQP516" s="2"/>
      <c r="BQQ516" s="2"/>
      <c r="BQR516" s="2"/>
      <c r="BQS516" s="2"/>
      <c r="BQT516" s="2"/>
      <c r="BQU516" s="2"/>
      <c r="BQV516" s="2"/>
      <c r="BQW516" s="2"/>
      <c r="BQX516" s="2"/>
      <c r="BQY516" s="2"/>
      <c r="BQZ516" s="2"/>
      <c r="BRA516" s="2"/>
      <c r="BRB516" s="2"/>
      <c r="BRC516" s="2"/>
      <c r="BRD516" s="2"/>
      <c r="BRE516" s="2"/>
      <c r="BRF516" s="2"/>
      <c r="BRG516" s="2"/>
      <c r="BRH516" s="2"/>
      <c r="BRI516" s="2"/>
      <c r="BRJ516" s="2"/>
      <c r="BRK516" s="2"/>
      <c r="BRL516" s="2"/>
      <c r="BRM516" s="2"/>
      <c r="BRN516" s="2"/>
      <c r="BRO516" s="2"/>
      <c r="BRP516" s="2"/>
      <c r="BRQ516" s="2"/>
      <c r="BRR516" s="2"/>
      <c r="BRS516" s="2"/>
      <c r="BRT516" s="2"/>
      <c r="BRU516" s="2"/>
      <c r="BRV516" s="2"/>
      <c r="BRW516" s="2"/>
      <c r="BRX516" s="2"/>
      <c r="BRY516" s="2"/>
      <c r="BRZ516" s="2"/>
      <c r="BSA516" s="2"/>
      <c r="BSB516" s="2"/>
      <c r="BSC516" s="2"/>
      <c r="BSD516" s="2"/>
      <c r="BSE516" s="2"/>
      <c r="BSF516" s="2"/>
      <c r="BSG516" s="2"/>
      <c r="BSH516" s="2"/>
      <c r="BSI516" s="2"/>
      <c r="BSJ516" s="2"/>
      <c r="BSK516" s="2"/>
      <c r="BSL516" s="2"/>
      <c r="BSM516" s="2"/>
      <c r="BSN516" s="2"/>
      <c r="BSO516" s="2"/>
      <c r="BSP516" s="2"/>
      <c r="BSQ516" s="2"/>
      <c r="BSR516" s="2"/>
      <c r="BSS516" s="2"/>
      <c r="BST516" s="2"/>
      <c r="BSU516" s="2"/>
      <c r="BSV516" s="2"/>
      <c r="BSW516" s="2"/>
      <c r="BSX516" s="2"/>
      <c r="BSY516" s="2"/>
      <c r="BSZ516" s="2"/>
      <c r="BTA516" s="2"/>
      <c r="BTB516" s="2"/>
      <c r="BTC516" s="2"/>
      <c r="BTD516" s="2"/>
      <c r="BTE516" s="2"/>
      <c r="BTF516" s="2"/>
      <c r="BTG516" s="2"/>
      <c r="BTH516" s="2"/>
      <c r="BTI516" s="2"/>
      <c r="BTJ516" s="2"/>
      <c r="BTK516" s="2"/>
      <c r="BTL516" s="2"/>
      <c r="BTM516" s="2"/>
      <c r="BTN516" s="2"/>
      <c r="BTO516" s="2"/>
      <c r="BTP516" s="2"/>
      <c r="BTQ516" s="2"/>
      <c r="BTR516" s="2"/>
      <c r="BTS516" s="2"/>
      <c r="BTT516" s="2"/>
      <c r="BTU516" s="2"/>
      <c r="BTV516" s="2"/>
      <c r="BTW516" s="2"/>
      <c r="BTX516" s="2"/>
      <c r="BTY516" s="2"/>
      <c r="BTZ516" s="2"/>
      <c r="BUA516" s="2"/>
      <c r="BUB516" s="2"/>
      <c r="BUC516" s="2"/>
      <c r="BUD516" s="2"/>
      <c r="BUE516" s="2"/>
      <c r="BUF516" s="2"/>
      <c r="BUG516" s="2"/>
      <c r="BUH516" s="2"/>
      <c r="BUI516" s="2"/>
      <c r="BUJ516" s="2"/>
      <c r="BUK516" s="2"/>
      <c r="BUL516" s="2"/>
      <c r="BUM516" s="2"/>
      <c r="BUN516" s="2"/>
      <c r="BUO516" s="2"/>
      <c r="BUP516" s="2"/>
      <c r="BUQ516" s="2"/>
      <c r="BUR516" s="2"/>
      <c r="BUS516" s="2"/>
      <c r="BUT516" s="2"/>
      <c r="BUU516" s="2"/>
      <c r="BUV516" s="2"/>
      <c r="BUW516" s="2"/>
      <c r="BUX516" s="2"/>
      <c r="BUY516" s="2"/>
      <c r="BUZ516" s="2"/>
      <c r="BVA516" s="2"/>
      <c r="BVB516" s="2"/>
      <c r="BVC516" s="2"/>
      <c r="BVD516" s="2"/>
      <c r="BVE516" s="2"/>
      <c r="BVF516" s="2"/>
      <c r="BVG516" s="2"/>
      <c r="BVH516" s="2"/>
      <c r="BVI516" s="2"/>
      <c r="BVJ516" s="2"/>
      <c r="BVK516" s="2"/>
      <c r="BVL516" s="2"/>
      <c r="BVM516" s="2"/>
      <c r="BVN516" s="2"/>
      <c r="BVO516" s="2"/>
      <c r="BVP516" s="2"/>
      <c r="BVQ516" s="2"/>
      <c r="BVR516" s="2"/>
      <c r="BVS516" s="2"/>
      <c r="BVT516" s="2"/>
      <c r="BVU516" s="2"/>
      <c r="BVV516" s="2"/>
      <c r="BVW516" s="2"/>
      <c r="BVX516" s="2"/>
      <c r="BVY516" s="2"/>
      <c r="BVZ516" s="2"/>
      <c r="BWA516" s="2"/>
      <c r="BWB516" s="2"/>
      <c r="BWC516" s="2"/>
      <c r="BWD516" s="2"/>
      <c r="BWE516" s="2"/>
      <c r="BWF516" s="2"/>
      <c r="BWG516" s="2"/>
      <c r="BWH516" s="2"/>
      <c r="BWI516" s="2"/>
      <c r="BWJ516" s="2"/>
      <c r="BWK516" s="2"/>
      <c r="BWL516" s="2"/>
      <c r="BWM516" s="2"/>
      <c r="BWN516" s="2"/>
      <c r="BWO516" s="2"/>
      <c r="BWP516" s="2"/>
      <c r="BWQ516" s="2"/>
      <c r="BWR516" s="2"/>
      <c r="BWS516" s="2"/>
      <c r="BWT516" s="2"/>
      <c r="BWU516" s="2"/>
      <c r="BWV516" s="2"/>
      <c r="BWW516" s="2"/>
      <c r="BWX516" s="2"/>
      <c r="BWY516" s="2"/>
      <c r="BWZ516" s="2"/>
      <c r="BXA516" s="2"/>
      <c r="BXB516" s="2"/>
      <c r="BXC516" s="2"/>
      <c r="BXD516" s="2"/>
      <c r="BXE516" s="2"/>
      <c r="BXF516" s="2"/>
      <c r="BXG516" s="2"/>
      <c r="BXH516" s="2"/>
      <c r="BXI516" s="2"/>
      <c r="BXJ516" s="2"/>
      <c r="BXK516" s="2"/>
      <c r="BXL516" s="2"/>
      <c r="BXM516" s="2"/>
      <c r="BXN516" s="2"/>
      <c r="BXO516" s="2"/>
      <c r="BXP516" s="2"/>
      <c r="BXQ516" s="2"/>
      <c r="BXR516" s="2"/>
      <c r="BXS516" s="2"/>
      <c r="BXT516" s="2"/>
      <c r="BXU516" s="2"/>
      <c r="BXV516" s="2"/>
      <c r="BXW516" s="2"/>
      <c r="BXX516" s="2"/>
      <c r="BXY516" s="2"/>
      <c r="BXZ516" s="2"/>
      <c r="BYA516" s="2"/>
      <c r="BYB516" s="2"/>
      <c r="BYC516" s="2"/>
      <c r="BYD516" s="2"/>
      <c r="BYE516" s="2"/>
      <c r="BYF516" s="2"/>
      <c r="BYG516" s="2"/>
      <c r="BYH516" s="2"/>
      <c r="BYI516" s="2"/>
      <c r="BYJ516" s="2"/>
      <c r="BYK516" s="2"/>
      <c r="BYL516" s="2"/>
      <c r="BYM516" s="2"/>
      <c r="BYN516" s="2"/>
      <c r="BYO516" s="2"/>
      <c r="BYP516" s="2"/>
      <c r="BYQ516" s="2"/>
      <c r="BYR516" s="2"/>
      <c r="BYS516" s="2"/>
      <c r="BYT516" s="2"/>
      <c r="BYU516" s="2"/>
      <c r="BYV516" s="2"/>
      <c r="BYW516" s="2"/>
      <c r="BYX516" s="2"/>
      <c r="BYY516" s="2"/>
      <c r="BYZ516" s="2"/>
      <c r="BZA516" s="2"/>
      <c r="BZB516" s="2"/>
      <c r="BZC516" s="2"/>
      <c r="BZD516" s="2"/>
      <c r="BZE516" s="2"/>
      <c r="BZF516" s="2"/>
      <c r="BZG516" s="2"/>
      <c r="BZH516" s="2"/>
      <c r="BZI516" s="2"/>
      <c r="BZJ516" s="2"/>
      <c r="BZK516" s="2"/>
      <c r="BZL516" s="2"/>
      <c r="BZM516" s="2"/>
      <c r="BZN516" s="2"/>
      <c r="BZO516" s="2"/>
      <c r="BZP516" s="2"/>
      <c r="BZQ516" s="2"/>
      <c r="BZR516" s="2"/>
      <c r="BZS516" s="2"/>
      <c r="BZT516" s="2"/>
      <c r="BZU516" s="2"/>
      <c r="BZV516" s="2"/>
      <c r="BZW516" s="2"/>
      <c r="BZX516" s="2"/>
      <c r="BZY516" s="2"/>
      <c r="BZZ516" s="2"/>
      <c r="CAA516" s="2"/>
      <c r="CAB516" s="2"/>
      <c r="CAC516" s="2"/>
      <c r="CAD516" s="2"/>
      <c r="CAE516" s="2"/>
      <c r="CAF516" s="2"/>
      <c r="CAG516" s="2"/>
      <c r="CAH516" s="2"/>
      <c r="CAI516" s="2"/>
      <c r="CAJ516" s="2"/>
      <c r="CAK516" s="2"/>
      <c r="CAL516" s="2"/>
      <c r="CAM516" s="2"/>
      <c r="CAN516" s="2"/>
      <c r="CAO516" s="2"/>
      <c r="CAP516" s="2"/>
      <c r="CAQ516" s="2"/>
      <c r="CAR516" s="2"/>
      <c r="CAS516" s="2"/>
      <c r="CAT516" s="2"/>
      <c r="CAU516" s="2"/>
      <c r="CAV516" s="2"/>
      <c r="CAW516" s="2"/>
      <c r="CAX516" s="2"/>
      <c r="CAY516" s="2"/>
      <c r="CAZ516" s="2"/>
      <c r="CBA516" s="2"/>
      <c r="CBB516" s="2"/>
      <c r="CBC516" s="2"/>
      <c r="CBD516" s="2"/>
      <c r="CBE516" s="2"/>
      <c r="CBF516" s="2"/>
      <c r="CBG516" s="2"/>
      <c r="CBH516" s="2"/>
      <c r="CBI516" s="2"/>
      <c r="CBJ516" s="2"/>
      <c r="CBK516" s="2"/>
      <c r="CBL516" s="2"/>
      <c r="CBM516" s="2"/>
      <c r="CBN516" s="2"/>
      <c r="CBO516" s="2"/>
      <c r="CBP516" s="2"/>
      <c r="CBQ516" s="2"/>
      <c r="CBR516" s="2"/>
      <c r="CBS516" s="2"/>
      <c r="CBT516" s="2"/>
      <c r="CBU516" s="2"/>
      <c r="CBV516" s="2"/>
      <c r="CBW516" s="2"/>
      <c r="CBX516" s="2"/>
      <c r="CBY516" s="2"/>
      <c r="CBZ516" s="2"/>
      <c r="CCA516" s="2"/>
      <c r="CCB516" s="2"/>
      <c r="CCC516" s="2"/>
      <c r="CCD516" s="2"/>
      <c r="CCE516" s="2"/>
      <c r="CCF516" s="2"/>
      <c r="CCG516" s="2"/>
      <c r="CCH516" s="2"/>
      <c r="CCI516" s="2"/>
      <c r="CCJ516" s="2"/>
      <c r="CCK516" s="2"/>
      <c r="CCL516" s="2"/>
      <c r="CCM516" s="2"/>
      <c r="CCN516" s="2"/>
      <c r="CCO516" s="2"/>
      <c r="CCP516" s="2"/>
      <c r="CCQ516" s="2"/>
      <c r="CCR516" s="2"/>
      <c r="CCS516" s="2"/>
      <c r="CCT516" s="2"/>
      <c r="CCU516" s="2"/>
      <c r="CCV516" s="2"/>
      <c r="CCW516" s="2"/>
      <c r="CCX516" s="2"/>
      <c r="CCY516" s="2"/>
      <c r="CCZ516" s="2"/>
      <c r="CDA516" s="2"/>
      <c r="CDB516" s="2"/>
      <c r="CDC516" s="2"/>
      <c r="CDD516" s="2"/>
      <c r="CDE516" s="2"/>
      <c r="CDF516" s="2"/>
      <c r="CDG516" s="2"/>
      <c r="CDH516" s="2"/>
      <c r="CDI516" s="2"/>
      <c r="CDJ516" s="2"/>
      <c r="CDK516" s="2"/>
      <c r="CDL516" s="2"/>
      <c r="CDM516" s="2"/>
      <c r="CDN516" s="2"/>
      <c r="CDO516" s="2"/>
      <c r="CDP516" s="2"/>
      <c r="CDQ516" s="2"/>
      <c r="CDR516" s="2"/>
      <c r="CDS516" s="2"/>
      <c r="CDT516" s="2"/>
      <c r="CDU516" s="2"/>
      <c r="CDV516" s="2"/>
      <c r="CDW516" s="2"/>
      <c r="CDX516" s="2"/>
      <c r="CDY516" s="2"/>
      <c r="CDZ516" s="2"/>
      <c r="CEA516" s="2"/>
      <c r="CEB516" s="2"/>
      <c r="CEC516" s="2"/>
      <c r="CED516" s="2"/>
      <c r="CEE516" s="2"/>
      <c r="CEF516" s="2"/>
      <c r="CEG516" s="2"/>
      <c r="CEH516" s="2"/>
      <c r="CEI516" s="2"/>
      <c r="CEJ516" s="2"/>
      <c r="CEK516" s="2"/>
      <c r="CEL516" s="2"/>
      <c r="CEM516" s="2"/>
      <c r="CEN516" s="2"/>
      <c r="CEO516" s="2"/>
      <c r="CEP516" s="2"/>
      <c r="CEQ516" s="2"/>
      <c r="CER516" s="2"/>
      <c r="CES516" s="2"/>
      <c r="CET516" s="2"/>
      <c r="CEU516" s="2"/>
      <c r="CEV516" s="2"/>
      <c r="CEW516" s="2"/>
      <c r="CEX516" s="2"/>
      <c r="CEY516" s="2"/>
      <c r="CEZ516" s="2"/>
      <c r="CFA516" s="2"/>
      <c r="CFB516" s="2"/>
      <c r="CFC516" s="2"/>
      <c r="CFD516" s="2"/>
      <c r="CFE516" s="2"/>
      <c r="CFF516" s="2"/>
      <c r="CFG516" s="2"/>
      <c r="CFH516" s="2"/>
      <c r="CFI516" s="2"/>
      <c r="CFJ516" s="2"/>
      <c r="CFK516" s="2"/>
      <c r="CFL516" s="2"/>
      <c r="CFM516" s="2"/>
      <c r="CFN516" s="2"/>
      <c r="CFO516" s="2"/>
      <c r="CFP516" s="2"/>
      <c r="CFQ516" s="2"/>
      <c r="CFR516" s="2"/>
      <c r="CFS516" s="2"/>
      <c r="CFT516" s="2"/>
      <c r="CFU516" s="2"/>
      <c r="CFV516" s="2"/>
      <c r="CFW516" s="2"/>
      <c r="CFX516" s="2"/>
      <c r="CFY516" s="2"/>
      <c r="CFZ516" s="2"/>
      <c r="CGA516" s="2"/>
      <c r="CGB516" s="2"/>
      <c r="CGC516" s="2"/>
      <c r="CGD516" s="2"/>
      <c r="CGE516" s="2"/>
      <c r="CGF516" s="2"/>
      <c r="CGG516" s="2"/>
      <c r="CGH516" s="2"/>
      <c r="CGI516" s="2"/>
      <c r="CGJ516" s="2"/>
      <c r="CGK516" s="2"/>
      <c r="CGL516" s="2"/>
      <c r="CGM516" s="2"/>
      <c r="CGN516" s="2"/>
      <c r="CGO516" s="2"/>
      <c r="CGP516" s="2"/>
      <c r="CGQ516" s="2"/>
      <c r="CGR516" s="2"/>
      <c r="CGS516" s="2"/>
      <c r="CGT516" s="2"/>
      <c r="CGU516" s="2"/>
      <c r="CGV516" s="2"/>
      <c r="CGW516" s="2"/>
      <c r="CGX516" s="2"/>
      <c r="CGY516" s="2"/>
      <c r="CGZ516" s="2"/>
      <c r="CHA516" s="2"/>
      <c r="CHB516" s="2"/>
      <c r="CHC516" s="2"/>
      <c r="CHD516" s="2"/>
      <c r="CHE516" s="2"/>
      <c r="CHF516" s="2"/>
      <c r="CHG516" s="2"/>
      <c r="CHH516" s="2"/>
      <c r="CHI516" s="2"/>
      <c r="CHJ516" s="2"/>
      <c r="CHK516" s="2"/>
      <c r="CHL516" s="2"/>
      <c r="CHM516" s="2"/>
      <c r="CHN516" s="2"/>
      <c r="CHO516" s="2"/>
      <c r="CHP516" s="2"/>
      <c r="CHQ516" s="2"/>
      <c r="CHR516" s="2"/>
      <c r="CHS516" s="2"/>
      <c r="CHT516" s="2"/>
      <c r="CHU516" s="2"/>
      <c r="CHV516" s="2"/>
      <c r="CHW516" s="2"/>
      <c r="CHX516" s="2"/>
      <c r="CHY516" s="2"/>
      <c r="CHZ516" s="2"/>
      <c r="CIA516" s="2"/>
      <c r="CIB516" s="2"/>
      <c r="CIC516" s="2"/>
      <c r="CID516" s="2"/>
      <c r="CIE516" s="2"/>
      <c r="CIF516" s="2"/>
      <c r="CIG516" s="2"/>
      <c r="CIH516" s="2"/>
      <c r="CII516" s="2"/>
      <c r="CIJ516" s="2"/>
      <c r="CIK516" s="2"/>
      <c r="CIL516" s="2"/>
      <c r="CIM516" s="2"/>
      <c r="CIN516" s="2"/>
      <c r="CIO516" s="2"/>
      <c r="CIP516" s="2"/>
      <c r="CIQ516" s="2"/>
      <c r="CIR516" s="2"/>
      <c r="CIS516" s="2"/>
      <c r="CIT516" s="2"/>
      <c r="CIU516" s="2"/>
      <c r="CIV516" s="2"/>
      <c r="CIW516" s="2"/>
      <c r="CIX516" s="2"/>
      <c r="CIY516" s="2"/>
      <c r="CIZ516" s="2"/>
      <c r="CJA516" s="2"/>
      <c r="CJB516" s="2"/>
      <c r="CJC516" s="2"/>
      <c r="CJD516" s="2"/>
      <c r="CJE516" s="2"/>
      <c r="CJF516" s="2"/>
      <c r="CJG516" s="2"/>
      <c r="CJH516" s="2"/>
      <c r="CJI516" s="2"/>
      <c r="CJJ516" s="2"/>
      <c r="CJK516" s="2"/>
      <c r="CJL516" s="2"/>
      <c r="CJM516" s="2"/>
      <c r="CJN516" s="2"/>
      <c r="CJO516" s="2"/>
      <c r="CJP516" s="2"/>
      <c r="CJQ516" s="2"/>
      <c r="CJR516" s="2"/>
      <c r="CJS516" s="2"/>
      <c r="CJT516" s="2"/>
      <c r="CJU516" s="2"/>
      <c r="CJV516" s="2"/>
      <c r="CJW516" s="2"/>
      <c r="CJX516" s="2"/>
      <c r="CJY516" s="2"/>
      <c r="CJZ516" s="2"/>
      <c r="CKA516" s="2"/>
      <c r="CKB516" s="2"/>
      <c r="CKC516" s="2"/>
      <c r="CKD516" s="2"/>
      <c r="CKE516" s="2"/>
      <c r="CKF516" s="2"/>
      <c r="CKG516" s="2"/>
      <c r="CKH516" s="2"/>
      <c r="CKI516" s="2"/>
      <c r="CKJ516" s="2"/>
      <c r="CKK516" s="2"/>
      <c r="CKL516" s="2"/>
      <c r="CKM516" s="2"/>
      <c r="CKN516" s="2"/>
      <c r="CKO516" s="2"/>
      <c r="CKP516" s="2"/>
      <c r="CKQ516" s="2"/>
      <c r="CKR516" s="2"/>
      <c r="CKS516" s="2"/>
      <c r="CKT516" s="2"/>
      <c r="CKU516" s="2"/>
      <c r="CKV516" s="2"/>
      <c r="CKW516" s="2"/>
      <c r="CKX516" s="2"/>
      <c r="CKY516" s="2"/>
      <c r="CKZ516" s="2"/>
      <c r="CLA516" s="2"/>
      <c r="CLB516" s="2"/>
      <c r="CLC516" s="2"/>
      <c r="CLD516" s="2"/>
      <c r="CLE516" s="2"/>
      <c r="CLF516" s="2"/>
      <c r="CLG516" s="2"/>
      <c r="CLH516" s="2"/>
      <c r="CLI516" s="2"/>
      <c r="CLJ516" s="2"/>
      <c r="CLK516" s="2"/>
      <c r="CLL516" s="2"/>
      <c r="CLM516" s="2"/>
      <c r="CLN516" s="2"/>
      <c r="CLO516" s="2"/>
      <c r="CLP516" s="2"/>
      <c r="CLQ516" s="2"/>
      <c r="CLR516" s="2"/>
      <c r="CLS516" s="2"/>
      <c r="CLT516" s="2"/>
      <c r="CLU516" s="2"/>
      <c r="CLV516" s="2"/>
      <c r="CLW516" s="2"/>
      <c r="CLX516" s="2"/>
      <c r="CLY516" s="2"/>
      <c r="CLZ516" s="2"/>
      <c r="CMA516" s="2"/>
      <c r="CMB516" s="2"/>
      <c r="CMC516" s="2"/>
      <c r="CMD516" s="2"/>
      <c r="CME516" s="2"/>
      <c r="CMF516" s="2"/>
      <c r="CMG516" s="2"/>
      <c r="CMH516" s="2"/>
      <c r="CMI516" s="2"/>
      <c r="CMJ516" s="2"/>
      <c r="CMK516" s="2"/>
      <c r="CML516" s="2"/>
      <c r="CMM516" s="2"/>
      <c r="CMN516" s="2"/>
      <c r="CMO516" s="2"/>
      <c r="CMP516" s="2"/>
      <c r="CMQ516" s="2"/>
      <c r="CMR516" s="2"/>
      <c r="CMS516" s="2"/>
      <c r="CMT516" s="2"/>
      <c r="CMU516" s="2"/>
      <c r="CMV516" s="2"/>
      <c r="CMW516" s="2"/>
      <c r="CMX516" s="2"/>
      <c r="CMY516" s="2"/>
      <c r="CMZ516" s="2"/>
      <c r="CNA516" s="2"/>
      <c r="CNB516" s="2"/>
      <c r="CNC516" s="2"/>
      <c r="CND516" s="2"/>
      <c r="CNE516" s="2"/>
      <c r="CNF516" s="2"/>
      <c r="CNG516" s="2"/>
      <c r="CNH516" s="2"/>
      <c r="CNI516" s="2"/>
      <c r="CNJ516" s="2"/>
      <c r="CNK516" s="2"/>
      <c r="CNL516" s="2"/>
      <c r="CNM516" s="2"/>
      <c r="CNN516" s="2"/>
      <c r="CNO516" s="2"/>
      <c r="CNP516" s="2"/>
      <c r="CNQ516" s="2"/>
      <c r="CNR516" s="2"/>
      <c r="CNS516" s="2"/>
      <c r="CNT516" s="2"/>
      <c r="CNU516" s="2"/>
      <c r="CNV516" s="2"/>
      <c r="CNW516" s="2"/>
      <c r="CNX516" s="2"/>
      <c r="CNY516" s="2"/>
      <c r="CNZ516" s="2"/>
      <c r="COA516" s="2"/>
      <c r="COB516" s="2"/>
      <c r="COC516" s="2"/>
      <c r="COD516" s="2"/>
      <c r="COE516" s="2"/>
      <c r="COF516" s="2"/>
      <c r="COG516" s="2"/>
      <c r="COH516" s="2"/>
      <c r="COI516" s="2"/>
      <c r="COJ516" s="2"/>
      <c r="COK516" s="2"/>
      <c r="COL516" s="2"/>
      <c r="COM516" s="2"/>
      <c r="CON516" s="2"/>
      <c r="COO516" s="2"/>
      <c r="COP516" s="2"/>
      <c r="COQ516" s="2"/>
      <c r="COR516" s="2"/>
      <c r="COS516" s="2"/>
      <c r="COT516" s="2"/>
      <c r="COU516" s="2"/>
      <c r="COV516" s="2"/>
      <c r="COW516" s="2"/>
      <c r="COX516" s="2"/>
      <c r="COY516" s="2"/>
      <c r="COZ516" s="2"/>
      <c r="CPA516" s="2"/>
      <c r="CPB516" s="2"/>
      <c r="CPC516" s="2"/>
      <c r="CPD516" s="2"/>
      <c r="CPE516" s="2"/>
      <c r="CPF516" s="2"/>
      <c r="CPG516" s="2"/>
      <c r="CPH516" s="2"/>
      <c r="CPI516" s="2"/>
      <c r="CPJ516" s="2"/>
      <c r="CPK516" s="2"/>
      <c r="CPL516" s="2"/>
      <c r="CPM516" s="2"/>
      <c r="CPN516" s="2"/>
      <c r="CPO516" s="2"/>
      <c r="CPP516" s="2"/>
      <c r="CPQ516" s="2"/>
      <c r="CPR516" s="2"/>
      <c r="CPS516" s="2"/>
      <c r="CPT516" s="2"/>
      <c r="CPU516" s="2"/>
      <c r="CPV516" s="2"/>
      <c r="CPW516" s="2"/>
      <c r="CPX516" s="2"/>
      <c r="CPY516" s="2"/>
      <c r="CPZ516" s="2"/>
      <c r="CQA516" s="2"/>
      <c r="CQB516" s="2"/>
      <c r="CQC516" s="2"/>
      <c r="CQD516" s="2"/>
      <c r="CQE516" s="2"/>
      <c r="CQF516" s="2"/>
      <c r="CQG516" s="2"/>
      <c r="CQH516" s="2"/>
      <c r="CQI516" s="2"/>
      <c r="CQJ516" s="2"/>
      <c r="CQK516" s="2"/>
      <c r="CQL516" s="2"/>
      <c r="CQM516" s="2"/>
      <c r="CQN516" s="2"/>
      <c r="CQO516" s="2"/>
      <c r="CQP516" s="2"/>
      <c r="CQQ516" s="2"/>
      <c r="CQR516" s="2"/>
      <c r="CQS516" s="2"/>
      <c r="CQT516" s="2"/>
      <c r="CQU516" s="2"/>
      <c r="CQV516" s="2"/>
      <c r="CQW516" s="2"/>
      <c r="CQX516" s="2"/>
      <c r="CQY516" s="2"/>
      <c r="CQZ516" s="2"/>
      <c r="CRA516" s="2"/>
      <c r="CRB516" s="2"/>
      <c r="CRC516" s="2"/>
      <c r="CRD516" s="2"/>
      <c r="CRE516" s="2"/>
      <c r="CRF516" s="2"/>
      <c r="CRG516" s="2"/>
      <c r="CRH516" s="2"/>
      <c r="CRI516" s="2"/>
      <c r="CRJ516" s="2"/>
      <c r="CRK516" s="2"/>
      <c r="CRL516" s="2"/>
      <c r="CRM516" s="2"/>
      <c r="CRN516" s="2"/>
      <c r="CRO516" s="2"/>
      <c r="CRP516" s="2"/>
      <c r="CRQ516" s="2"/>
      <c r="CRR516" s="2"/>
      <c r="CRS516" s="2"/>
      <c r="CRT516" s="2"/>
      <c r="CRU516" s="2"/>
      <c r="CRV516" s="2"/>
      <c r="CRW516" s="2"/>
      <c r="CRX516" s="2"/>
      <c r="CRY516" s="2"/>
      <c r="CRZ516" s="2"/>
      <c r="CSA516" s="2"/>
      <c r="CSB516" s="2"/>
      <c r="CSC516" s="2"/>
      <c r="CSD516" s="2"/>
      <c r="CSE516" s="2"/>
      <c r="CSF516" s="2"/>
      <c r="CSG516" s="2"/>
      <c r="CSH516" s="2"/>
      <c r="CSI516" s="2"/>
      <c r="CSJ516" s="2"/>
      <c r="CSK516" s="2"/>
      <c r="CSL516" s="2"/>
      <c r="CSM516" s="2"/>
      <c r="CSN516" s="2"/>
      <c r="CSO516" s="2"/>
      <c r="CSP516" s="2"/>
      <c r="CSQ516" s="2"/>
      <c r="CSR516" s="2"/>
      <c r="CSS516" s="2"/>
      <c r="CST516" s="2"/>
      <c r="CSU516" s="2"/>
      <c r="CSV516" s="2"/>
      <c r="CSW516" s="2"/>
      <c r="CSX516" s="2"/>
      <c r="CSY516" s="2"/>
      <c r="CSZ516" s="2"/>
      <c r="CTA516" s="2"/>
      <c r="CTB516" s="2"/>
      <c r="CTC516" s="2"/>
      <c r="CTD516" s="2"/>
      <c r="CTE516" s="2"/>
      <c r="CTF516" s="2"/>
      <c r="CTG516" s="2"/>
      <c r="CTH516" s="2"/>
      <c r="CTI516" s="2"/>
      <c r="CTJ516" s="2"/>
      <c r="CTK516" s="2"/>
      <c r="CTL516" s="2"/>
      <c r="CTM516" s="2"/>
      <c r="CTN516" s="2"/>
      <c r="CTO516" s="2"/>
      <c r="CTP516" s="2"/>
      <c r="CTQ516" s="2"/>
      <c r="CTR516" s="2"/>
      <c r="CTS516" s="2"/>
      <c r="CTT516" s="2"/>
      <c r="CTU516" s="2"/>
      <c r="CTV516" s="2"/>
      <c r="CTW516" s="2"/>
      <c r="CTX516" s="2"/>
      <c r="CTY516" s="2"/>
      <c r="CTZ516" s="2"/>
      <c r="CUA516" s="2"/>
      <c r="CUB516" s="2"/>
      <c r="CUC516" s="2"/>
      <c r="CUD516" s="2"/>
      <c r="CUE516" s="2"/>
      <c r="CUF516" s="2"/>
      <c r="CUG516" s="2"/>
      <c r="CUH516" s="2"/>
      <c r="CUI516" s="2"/>
      <c r="CUJ516" s="2"/>
      <c r="CUK516" s="2"/>
      <c r="CUL516" s="2"/>
      <c r="CUM516" s="2"/>
      <c r="CUN516" s="2"/>
      <c r="CUO516" s="2"/>
      <c r="CUP516" s="2"/>
      <c r="CUQ516" s="2"/>
      <c r="CUR516" s="2"/>
      <c r="CUS516" s="2"/>
      <c r="CUT516" s="2"/>
      <c r="CUU516" s="2"/>
      <c r="CUV516" s="2"/>
      <c r="CUW516" s="2"/>
      <c r="CUX516" s="2"/>
      <c r="CUY516" s="2"/>
      <c r="CUZ516" s="2"/>
      <c r="CVA516" s="2"/>
      <c r="CVB516" s="2"/>
      <c r="CVC516" s="2"/>
      <c r="CVD516" s="2"/>
      <c r="CVE516" s="2"/>
      <c r="CVF516" s="2"/>
      <c r="CVG516" s="2"/>
      <c r="CVH516" s="2"/>
      <c r="CVI516" s="2"/>
      <c r="CVJ516" s="2"/>
      <c r="CVK516" s="2"/>
      <c r="CVL516" s="2"/>
      <c r="CVM516" s="2"/>
      <c r="CVN516" s="2"/>
      <c r="CVO516" s="2"/>
      <c r="CVP516" s="2"/>
      <c r="CVQ516" s="2"/>
      <c r="CVR516" s="2"/>
      <c r="CVS516" s="2"/>
      <c r="CVT516" s="2"/>
      <c r="CVU516" s="2"/>
      <c r="CVV516" s="2"/>
      <c r="CVW516" s="2"/>
      <c r="CVX516" s="2"/>
      <c r="CVY516" s="2"/>
      <c r="CVZ516" s="2"/>
      <c r="CWA516" s="2"/>
      <c r="CWB516" s="2"/>
      <c r="CWC516" s="2"/>
      <c r="CWD516" s="2"/>
      <c r="CWE516" s="2"/>
      <c r="CWF516" s="2"/>
      <c r="CWG516" s="2"/>
      <c r="CWH516" s="2"/>
      <c r="CWI516" s="2"/>
      <c r="CWJ516" s="2"/>
      <c r="CWK516" s="2"/>
      <c r="CWL516" s="2"/>
      <c r="CWM516" s="2"/>
      <c r="CWN516" s="2"/>
      <c r="CWO516" s="2"/>
      <c r="CWP516" s="2"/>
      <c r="CWQ516" s="2"/>
      <c r="CWR516" s="2"/>
      <c r="CWS516" s="2"/>
      <c r="CWT516" s="2"/>
      <c r="CWU516" s="2"/>
      <c r="CWV516" s="2"/>
      <c r="CWW516" s="2"/>
      <c r="CWX516" s="2"/>
      <c r="CWY516" s="2"/>
      <c r="CWZ516" s="2"/>
      <c r="CXA516" s="2"/>
      <c r="CXB516" s="2"/>
      <c r="CXC516" s="2"/>
      <c r="CXD516" s="2"/>
      <c r="CXE516" s="2"/>
      <c r="CXF516" s="2"/>
      <c r="CXG516" s="2"/>
      <c r="CXH516" s="2"/>
      <c r="CXI516" s="2"/>
      <c r="CXJ516" s="2"/>
      <c r="CXK516" s="2"/>
      <c r="CXL516" s="2"/>
      <c r="CXM516" s="2"/>
      <c r="CXN516" s="2"/>
      <c r="CXO516" s="2"/>
      <c r="CXP516" s="2"/>
      <c r="CXQ516" s="2"/>
      <c r="CXR516" s="2"/>
      <c r="CXS516" s="2"/>
      <c r="CXT516" s="2"/>
      <c r="CXU516" s="2"/>
      <c r="CXV516" s="2"/>
      <c r="CXW516" s="2"/>
      <c r="CXX516" s="2"/>
      <c r="CXY516" s="2"/>
      <c r="CXZ516" s="2"/>
      <c r="CYA516" s="2"/>
      <c r="CYB516" s="2"/>
      <c r="CYC516" s="2"/>
      <c r="CYD516" s="2"/>
      <c r="CYE516" s="2"/>
      <c r="CYF516" s="2"/>
      <c r="CYG516" s="2"/>
      <c r="CYH516" s="2"/>
      <c r="CYI516" s="2"/>
      <c r="CYJ516" s="2"/>
      <c r="CYK516" s="2"/>
      <c r="CYL516" s="2"/>
      <c r="CYM516" s="2"/>
      <c r="CYN516" s="2"/>
      <c r="CYO516" s="2"/>
      <c r="CYP516" s="2"/>
      <c r="CYQ516" s="2"/>
      <c r="CYR516" s="2"/>
      <c r="CYS516" s="2"/>
      <c r="CYT516" s="2"/>
      <c r="CYU516" s="2"/>
      <c r="CYV516" s="2"/>
      <c r="CYW516" s="2"/>
      <c r="CYX516" s="2"/>
      <c r="CYY516" s="2"/>
      <c r="CYZ516" s="2"/>
      <c r="CZA516" s="2"/>
      <c r="CZB516" s="2"/>
      <c r="CZC516" s="2"/>
      <c r="CZD516" s="2"/>
      <c r="CZE516" s="2"/>
      <c r="CZF516" s="2"/>
      <c r="CZG516" s="2"/>
      <c r="CZH516" s="2"/>
      <c r="CZI516" s="2"/>
      <c r="CZJ516" s="2"/>
      <c r="CZK516" s="2"/>
      <c r="CZL516" s="2"/>
      <c r="CZM516" s="2"/>
      <c r="CZN516" s="2"/>
      <c r="CZO516" s="2"/>
      <c r="CZP516" s="2"/>
      <c r="CZQ516" s="2"/>
      <c r="CZR516" s="2"/>
      <c r="CZS516" s="2"/>
      <c r="CZT516" s="2"/>
      <c r="CZU516" s="2"/>
      <c r="CZV516" s="2"/>
      <c r="CZW516" s="2"/>
      <c r="CZX516" s="2"/>
      <c r="CZY516" s="2"/>
      <c r="CZZ516" s="2"/>
      <c r="DAA516" s="2"/>
      <c r="DAB516" s="2"/>
      <c r="DAC516" s="2"/>
      <c r="DAD516" s="2"/>
      <c r="DAE516" s="2"/>
      <c r="DAF516" s="2"/>
      <c r="DAG516" s="2"/>
      <c r="DAH516" s="2"/>
      <c r="DAI516" s="2"/>
      <c r="DAJ516" s="2"/>
      <c r="DAK516" s="2"/>
      <c r="DAL516" s="2"/>
      <c r="DAM516" s="2"/>
      <c r="DAN516" s="2"/>
      <c r="DAO516" s="2"/>
      <c r="DAP516" s="2"/>
      <c r="DAQ516" s="2"/>
      <c r="DAR516" s="2"/>
      <c r="DAS516" s="2"/>
      <c r="DAT516" s="2"/>
      <c r="DAU516" s="2"/>
      <c r="DAV516" s="2"/>
      <c r="DAW516" s="2"/>
      <c r="DAX516" s="2"/>
      <c r="DAY516" s="2"/>
      <c r="DAZ516" s="2"/>
      <c r="DBA516" s="2"/>
      <c r="DBB516" s="2"/>
      <c r="DBC516" s="2"/>
      <c r="DBD516" s="2"/>
      <c r="DBE516" s="2"/>
      <c r="DBF516" s="2"/>
      <c r="DBG516" s="2"/>
      <c r="DBH516" s="2"/>
      <c r="DBI516" s="2"/>
      <c r="DBJ516" s="2"/>
      <c r="DBK516" s="2"/>
      <c r="DBL516" s="2"/>
      <c r="DBM516" s="2"/>
      <c r="DBN516" s="2"/>
      <c r="DBO516" s="2"/>
      <c r="DBP516" s="2"/>
      <c r="DBQ516" s="2"/>
      <c r="DBR516" s="2"/>
      <c r="DBS516" s="2"/>
      <c r="DBT516" s="2"/>
      <c r="DBU516" s="2"/>
      <c r="DBV516" s="2"/>
      <c r="DBW516" s="2"/>
      <c r="DBX516" s="2"/>
      <c r="DBY516" s="2"/>
      <c r="DBZ516" s="2"/>
      <c r="DCA516" s="2"/>
      <c r="DCB516" s="2"/>
      <c r="DCC516" s="2"/>
      <c r="DCD516" s="2"/>
      <c r="DCE516" s="2"/>
      <c r="DCF516" s="2"/>
      <c r="DCG516" s="2"/>
      <c r="DCH516" s="2"/>
      <c r="DCI516" s="2"/>
      <c r="DCJ516" s="2"/>
      <c r="DCK516" s="2"/>
      <c r="DCL516" s="2"/>
      <c r="DCM516" s="2"/>
      <c r="DCN516" s="2"/>
      <c r="DCO516" s="2"/>
      <c r="DCP516" s="2"/>
      <c r="DCQ516" s="2"/>
      <c r="DCR516" s="2"/>
      <c r="DCS516" s="2"/>
      <c r="DCT516" s="2"/>
      <c r="DCU516" s="2"/>
      <c r="DCV516" s="2"/>
      <c r="DCW516" s="2"/>
      <c r="DCX516" s="2"/>
      <c r="DCY516" s="2"/>
      <c r="DCZ516" s="2"/>
      <c r="DDA516" s="2"/>
      <c r="DDB516" s="2"/>
      <c r="DDC516" s="2"/>
      <c r="DDD516" s="2"/>
      <c r="DDE516" s="2"/>
      <c r="DDF516" s="2"/>
      <c r="DDG516" s="2"/>
      <c r="DDH516" s="2"/>
      <c r="DDI516" s="2"/>
      <c r="DDJ516" s="2"/>
      <c r="DDK516" s="2"/>
      <c r="DDL516" s="2"/>
      <c r="DDM516" s="2"/>
      <c r="DDN516" s="2"/>
      <c r="DDO516" s="2"/>
      <c r="DDP516" s="2"/>
      <c r="DDQ516" s="2"/>
      <c r="DDR516" s="2"/>
      <c r="DDS516" s="2"/>
      <c r="DDT516" s="2"/>
      <c r="DDU516" s="2"/>
      <c r="DDV516" s="2"/>
      <c r="DDW516" s="2"/>
      <c r="DDX516" s="2"/>
      <c r="DDY516" s="2"/>
      <c r="DDZ516" s="2"/>
      <c r="DEA516" s="2"/>
      <c r="DEB516" s="2"/>
      <c r="DEC516" s="2"/>
      <c r="DED516" s="2"/>
      <c r="DEE516" s="2"/>
      <c r="DEF516" s="2"/>
      <c r="DEG516" s="2"/>
      <c r="DEH516" s="2"/>
      <c r="DEI516" s="2"/>
      <c r="DEJ516" s="2"/>
      <c r="DEK516" s="2"/>
      <c r="DEL516" s="2"/>
      <c r="DEM516" s="2"/>
      <c r="DEN516" s="2"/>
      <c r="DEO516" s="2"/>
      <c r="DEP516" s="2"/>
      <c r="DEQ516" s="2"/>
      <c r="DER516" s="2"/>
      <c r="DES516" s="2"/>
      <c r="DET516" s="2"/>
      <c r="DEU516" s="2"/>
      <c r="DEV516" s="2"/>
      <c r="DEW516" s="2"/>
      <c r="DEX516" s="2"/>
      <c r="DEY516" s="2"/>
      <c r="DEZ516" s="2"/>
      <c r="DFA516" s="2"/>
      <c r="DFB516" s="2"/>
      <c r="DFC516" s="2"/>
      <c r="DFD516" s="2"/>
      <c r="DFE516" s="2"/>
      <c r="DFF516" s="2"/>
      <c r="DFG516" s="2"/>
      <c r="DFH516" s="2"/>
      <c r="DFI516" s="2"/>
      <c r="DFJ516" s="2"/>
      <c r="DFK516" s="2"/>
      <c r="DFL516" s="2"/>
      <c r="DFM516" s="2"/>
      <c r="DFN516" s="2"/>
      <c r="DFO516" s="2"/>
      <c r="DFP516" s="2"/>
      <c r="DFQ516" s="2"/>
      <c r="DFR516" s="2"/>
      <c r="DFS516" s="2"/>
      <c r="DFT516" s="2"/>
      <c r="DFU516" s="2"/>
      <c r="DFV516" s="2"/>
      <c r="DFW516" s="2"/>
      <c r="DFX516" s="2"/>
      <c r="DFY516" s="2"/>
      <c r="DFZ516" s="2"/>
      <c r="DGA516" s="2"/>
      <c r="DGB516" s="2"/>
      <c r="DGC516" s="2"/>
      <c r="DGD516" s="2"/>
      <c r="DGE516" s="2"/>
      <c r="DGF516" s="2"/>
      <c r="DGG516" s="2"/>
      <c r="DGH516" s="2"/>
      <c r="DGI516" s="2"/>
      <c r="DGJ516" s="2"/>
      <c r="DGK516" s="2"/>
      <c r="DGL516" s="2"/>
      <c r="DGM516" s="2"/>
      <c r="DGN516" s="2"/>
      <c r="DGO516" s="2"/>
      <c r="DGP516" s="2"/>
      <c r="DGQ516" s="2"/>
      <c r="DGR516" s="2"/>
      <c r="DGS516" s="2"/>
      <c r="DGT516" s="2"/>
      <c r="DGU516" s="2"/>
      <c r="DGV516" s="2"/>
      <c r="DGW516" s="2"/>
      <c r="DGX516" s="2"/>
      <c r="DGY516" s="2"/>
      <c r="DGZ516" s="2"/>
      <c r="DHA516" s="2"/>
      <c r="DHB516" s="2"/>
      <c r="DHC516" s="2"/>
      <c r="DHD516" s="2"/>
      <c r="DHE516" s="2"/>
      <c r="DHF516" s="2"/>
      <c r="DHG516" s="2"/>
      <c r="DHH516" s="2"/>
      <c r="DHI516" s="2"/>
      <c r="DHJ516" s="2"/>
      <c r="DHK516" s="2"/>
      <c r="DHL516" s="2"/>
      <c r="DHM516" s="2"/>
      <c r="DHN516" s="2"/>
      <c r="DHO516" s="2"/>
      <c r="DHP516" s="2"/>
      <c r="DHQ516" s="2"/>
      <c r="DHR516" s="2"/>
      <c r="DHS516" s="2"/>
      <c r="DHT516" s="2"/>
      <c r="DHU516" s="2"/>
      <c r="DHV516" s="2"/>
      <c r="DHW516" s="2"/>
      <c r="DHX516" s="2"/>
      <c r="DHY516" s="2"/>
      <c r="DHZ516" s="2"/>
      <c r="DIA516" s="2"/>
      <c r="DIB516" s="2"/>
      <c r="DIC516" s="2"/>
      <c r="DID516" s="2"/>
      <c r="DIE516" s="2"/>
      <c r="DIF516" s="2"/>
      <c r="DIG516" s="2"/>
      <c r="DIH516" s="2"/>
      <c r="DII516" s="2"/>
      <c r="DIJ516" s="2"/>
      <c r="DIK516" s="2"/>
      <c r="DIL516" s="2"/>
      <c r="DIM516" s="2"/>
      <c r="DIN516" s="2"/>
      <c r="DIO516" s="2"/>
      <c r="DIP516" s="2"/>
      <c r="DIQ516" s="2"/>
      <c r="DIR516" s="2"/>
      <c r="DIS516" s="2"/>
      <c r="DIT516" s="2"/>
      <c r="DIU516" s="2"/>
      <c r="DIV516" s="2"/>
      <c r="DIW516" s="2"/>
      <c r="DIX516" s="2"/>
      <c r="DIY516" s="2"/>
      <c r="DIZ516" s="2"/>
      <c r="DJA516" s="2"/>
      <c r="DJB516" s="2"/>
      <c r="DJC516" s="2"/>
      <c r="DJD516" s="2"/>
      <c r="DJE516" s="2"/>
      <c r="DJF516" s="2"/>
      <c r="DJG516" s="2"/>
      <c r="DJH516" s="2"/>
      <c r="DJI516" s="2"/>
      <c r="DJJ516" s="2"/>
      <c r="DJK516" s="2"/>
      <c r="DJL516" s="2"/>
      <c r="DJM516" s="2"/>
      <c r="DJN516" s="2"/>
      <c r="DJO516" s="2"/>
      <c r="DJP516" s="2"/>
      <c r="DJQ516" s="2"/>
      <c r="DJR516" s="2"/>
      <c r="DJS516" s="2"/>
      <c r="DJT516" s="2"/>
      <c r="DJU516" s="2"/>
      <c r="DJV516" s="2"/>
      <c r="DJW516" s="2"/>
      <c r="DJX516" s="2"/>
      <c r="DJY516" s="2"/>
      <c r="DJZ516" s="2"/>
      <c r="DKA516" s="2"/>
      <c r="DKB516" s="2"/>
      <c r="DKC516" s="2"/>
      <c r="DKD516" s="2"/>
      <c r="DKE516" s="2"/>
      <c r="DKF516" s="2"/>
      <c r="DKG516" s="2"/>
      <c r="DKH516" s="2"/>
      <c r="DKI516" s="2"/>
      <c r="DKJ516" s="2"/>
      <c r="DKK516" s="2"/>
      <c r="DKL516" s="2"/>
      <c r="DKM516" s="2"/>
      <c r="DKN516" s="2"/>
      <c r="DKO516" s="2"/>
      <c r="DKP516" s="2"/>
      <c r="DKQ516" s="2"/>
      <c r="DKR516" s="2"/>
      <c r="DKS516" s="2"/>
      <c r="DKT516" s="2"/>
      <c r="DKU516" s="2"/>
      <c r="DKV516" s="2"/>
      <c r="DKW516" s="2"/>
      <c r="DKX516" s="2"/>
      <c r="DKY516" s="2"/>
      <c r="DKZ516" s="2"/>
      <c r="DLA516" s="2"/>
      <c r="DLB516" s="2"/>
      <c r="DLC516" s="2"/>
      <c r="DLD516" s="2"/>
      <c r="DLE516" s="2"/>
      <c r="DLF516" s="2"/>
      <c r="DLG516" s="2"/>
      <c r="DLH516" s="2"/>
      <c r="DLI516" s="2"/>
      <c r="DLJ516" s="2"/>
      <c r="DLK516" s="2"/>
      <c r="DLL516" s="2"/>
      <c r="DLM516" s="2"/>
      <c r="DLN516" s="2"/>
      <c r="DLO516" s="2"/>
      <c r="DLP516" s="2"/>
      <c r="DLQ516" s="2"/>
      <c r="DLR516" s="2"/>
      <c r="DLS516" s="2"/>
      <c r="DLT516" s="2"/>
      <c r="DLU516" s="2"/>
      <c r="DLV516" s="2"/>
      <c r="DLW516" s="2"/>
      <c r="DLX516" s="2"/>
      <c r="DLY516" s="2"/>
      <c r="DLZ516" s="2"/>
      <c r="DMA516" s="2"/>
      <c r="DMB516" s="2"/>
      <c r="DMC516" s="2"/>
      <c r="DMD516" s="2"/>
      <c r="DME516" s="2"/>
      <c r="DMF516" s="2"/>
      <c r="DMG516" s="2"/>
      <c r="DMH516" s="2"/>
      <c r="DMI516" s="2"/>
      <c r="DMJ516" s="2"/>
      <c r="DMK516" s="2"/>
      <c r="DML516" s="2"/>
      <c r="DMM516" s="2"/>
      <c r="DMN516" s="2"/>
      <c r="DMO516" s="2"/>
      <c r="DMP516" s="2"/>
      <c r="DMQ516" s="2"/>
      <c r="DMR516" s="2"/>
      <c r="DMS516" s="2"/>
      <c r="DMT516" s="2"/>
      <c r="DMU516" s="2"/>
      <c r="DMV516" s="2"/>
      <c r="DMW516" s="2"/>
      <c r="DMX516" s="2"/>
      <c r="DMY516" s="2"/>
      <c r="DMZ516" s="2"/>
      <c r="DNA516" s="2"/>
      <c r="DNB516" s="2"/>
      <c r="DNC516" s="2"/>
      <c r="DND516" s="2"/>
      <c r="DNE516" s="2"/>
      <c r="DNF516" s="2"/>
      <c r="DNG516" s="2"/>
      <c r="DNH516" s="2"/>
      <c r="DNI516" s="2"/>
      <c r="DNJ516" s="2"/>
      <c r="DNK516" s="2"/>
      <c r="DNL516" s="2"/>
      <c r="DNM516" s="2"/>
      <c r="DNN516" s="2"/>
      <c r="DNO516" s="2"/>
      <c r="DNP516" s="2"/>
      <c r="DNQ516" s="2"/>
      <c r="DNR516" s="2"/>
      <c r="DNS516" s="2"/>
      <c r="DNT516" s="2"/>
      <c r="DNU516" s="2"/>
      <c r="DNV516" s="2"/>
      <c r="DNW516" s="2"/>
      <c r="DNX516" s="2"/>
      <c r="DNY516" s="2"/>
      <c r="DNZ516" s="2"/>
      <c r="DOA516" s="2"/>
      <c r="DOB516" s="2"/>
      <c r="DOC516" s="2"/>
      <c r="DOD516" s="2"/>
      <c r="DOE516" s="2"/>
      <c r="DOF516" s="2"/>
      <c r="DOG516" s="2"/>
      <c r="DOH516" s="2"/>
      <c r="DOI516" s="2"/>
      <c r="DOJ516" s="2"/>
      <c r="DOK516" s="2"/>
      <c r="DOL516" s="2"/>
      <c r="DOM516" s="2"/>
      <c r="DON516" s="2"/>
      <c r="DOO516" s="2"/>
      <c r="DOP516" s="2"/>
      <c r="DOQ516" s="2"/>
      <c r="DOR516" s="2"/>
      <c r="DOS516" s="2"/>
      <c r="DOT516" s="2"/>
      <c r="DOU516" s="2"/>
      <c r="DOV516" s="2"/>
      <c r="DOW516" s="2"/>
      <c r="DOX516" s="2"/>
      <c r="DOY516" s="2"/>
      <c r="DOZ516" s="2"/>
      <c r="DPA516" s="2"/>
      <c r="DPB516" s="2"/>
      <c r="DPC516" s="2"/>
      <c r="DPD516" s="2"/>
      <c r="DPE516" s="2"/>
      <c r="DPF516" s="2"/>
      <c r="DPG516" s="2"/>
      <c r="DPH516" s="2"/>
      <c r="DPI516" s="2"/>
      <c r="DPJ516" s="2"/>
      <c r="DPK516" s="2"/>
      <c r="DPL516" s="2"/>
      <c r="DPM516" s="2"/>
      <c r="DPN516" s="2"/>
      <c r="DPO516" s="2"/>
      <c r="DPP516" s="2"/>
      <c r="DPQ516" s="2"/>
      <c r="DPR516" s="2"/>
      <c r="DPS516" s="2"/>
      <c r="DPT516" s="2"/>
      <c r="DPU516" s="2"/>
      <c r="DPV516" s="2"/>
      <c r="DPW516" s="2"/>
      <c r="DPX516" s="2"/>
      <c r="DPY516" s="2"/>
      <c r="DPZ516" s="2"/>
      <c r="DQA516" s="2"/>
      <c r="DQB516" s="2"/>
      <c r="DQC516" s="2"/>
      <c r="DQD516" s="2"/>
      <c r="DQE516" s="2"/>
      <c r="DQF516" s="2"/>
      <c r="DQG516" s="2"/>
      <c r="DQH516" s="2"/>
      <c r="DQI516" s="2"/>
      <c r="DQJ516" s="2"/>
      <c r="DQK516" s="2"/>
      <c r="DQL516" s="2"/>
      <c r="DQM516" s="2"/>
      <c r="DQN516" s="2"/>
      <c r="DQO516" s="2"/>
      <c r="DQP516" s="2"/>
      <c r="DQQ516" s="2"/>
      <c r="DQR516" s="2"/>
      <c r="DQS516" s="2"/>
      <c r="DQT516" s="2"/>
      <c r="DQU516" s="2"/>
      <c r="DQV516" s="2"/>
      <c r="DQW516" s="2"/>
      <c r="DQX516" s="2"/>
      <c r="DQY516" s="2"/>
      <c r="DQZ516" s="2"/>
      <c r="DRA516" s="2"/>
      <c r="DRB516" s="2"/>
      <c r="DRC516" s="2"/>
      <c r="DRD516" s="2"/>
      <c r="DRE516" s="2"/>
      <c r="DRF516" s="2"/>
      <c r="DRG516" s="2"/>
      <c r="DRH516" s="2"/>
      <c r="DRI516" s="2"/>
      <c r="DRJ516" s="2"/>
      <c r="DRK516" s="2"/>
      <c r="DRL516" s="2"/>
      <c r="DRM516" s="2"/>
      <c r="DRN516" s="2"/>
      <c r="DRO516" s="2"/>
      <c r="DRP516" s="2"/>
      <c r="DRQ516" s="2"/>
      <c r="DRR516" s="2"/>
      <c r="DRS516" s="2"/>
      <c r="DRT516" s="2"/>
      <c r="DRU516" s="2"/>
      <c r="DRV516" s="2"/>
      <c r="DRW516" s="2"/>
      <c r="DRX516" s="2"/>
      <c r="DRY516" s="2"/>
      <c r="DRZ516" s="2"/>
      <c r="DSA516" s="2"/>
      <c r="DSB516" s="2"/>
      <c r="DSC516" s="2"/>
      <c r="DSD516" s="2"/>
      <c r="DSE516" s="2"/>
      <c r="DSF516" s="2"/>
      <c r="DSG516" s="2"/>
      <c r="DSH516" s="2"/>
      <c r="DSI516" s="2"/>
      <c r="DSJ516" s="2"/>
      <c r="DSK516" s="2"/>
      <c r="DSL516" s="2"/>
      <c r="DSM516" s="2"/>
      <c r="DSN516" s="2"/>
      <c r="DSO516" s="2"/>
      <c r="DSP516" s="2"/>
      <c r="DSQ516" s="2"/>
      <c r="DSR516" s="2"/>
      <c r="DSS516" s="2"/>
      <c r="DST516" s="2"/>
      <c r="DSU516" s="2"/>
      <c r="DSV516" s="2"/>
      <c r="DSW516" s="2"/>
      <c r="DSX516" s="2"/>
      <c r="DSY516" s="2"/>
      <c r="DSZ516" s="2"/>
      <c r="DTA516" s="2"/>
      <c r="DTB516" s="2"/>
      <c r="DTC516" s="2"/>
      <c r="DTD516" s="2"/>
      <c r="DTE516" s="2"/>
      <c r="DTF516" s="2"/>
      <c r="DTG516" s="2"/>
      <c r="DTH516" s="2"/>
      <c r="DTI516" s="2"/>
      <c r="DTJ516" s="2"/>
      <c r="DTK516" s="2"/>
      <c r="DTL516" s="2"/>
      <c r="DTM516" s="2"/>
      <c r="DTN516" s="2"/>
      <c r="DTO516" s="2"/>
      <c r="DTP516" s="2"/>
      <c r="DTQ516" s="2"/>
      <c r="DTR516" s="2"/>
      <c r="DTS516" s="2"/>
      <c r="DTT516" s="2"/>
      <c r="DTU516" s="2"/>
      <c r="DTV516" s="2"/>
      <c r="DTW516" s="2"/>
      <c r="DTX516" s="2"/>
      <c r="DTY516" s="2"/>
      <c r="DTZ516" s="2"/>
      <c r="DUA516" s="2"/>
      <c r="DUB516" s="2"/>
      <c r="DUC516" s="2"/>
      <c r="DUD516" s="2"/>
      <c r="DUE516" s="2"/>
      <c r="DUF516" s="2"/>
      <c r="DUG516" s="2"/>
      <c r="DUH516" s="2"/>
      <c r="DUI516" s="2"/>
      <c r="DUJ516" s="2"/>
      <c r="DUK516" s="2"/>
      <c r="DUL516" s="2"/>
      <c r="DUM516" s="2"/>
      <c r="DUN516" s="2"/>
      <c r="DUO516" s="2"/>
      <c r="DUP516" s="2"/>
      <c r="DUQ516" s="2"/>
      <c r="DUR516" s="2"/>
      <c r="DUS516" s="2"/>
      <c r="DUT516" s="2"/>
      <c r="DUU516" s="2"/>
      <c r="DUV516" s="2"/>
      <c r="DUW516" s="2"/>
      <c r="DUX516" s="2"/>
      <c r="DUY516" s="2"/>
      <c r="DUZ516" s="2"/>
      <c r="DVA516" s="2"/>
      <c r="DVB516" s="2"/>
      <c r="DVC516" s="2"/>
      <c r="DVD516" s="2"/>
      <c r="DVE516" s="2"/>
      <c r="DVF516" s="2"/>
      <c r="DVG516" s="2"/>
      <c r="DVH516" s="2"/>
      <c r="DVI516" s="2"/>
      <c r="DVJ516" s="2"/>
      <c r="DVK516" s="2"/>
      <c r="DVL516" s="2"/>
      <c r="DVM516" s="2"/>
      <c r="DVN516" s="2"/>
      <c r="DVO516" s="2"/>
      <c r="DVP516" s="2"/>
      <c r="DVQ516" s="2"/>
      <c r="DVR516" s="2"/>
      <c r="DVS516" s="2"/>
      <c r="DVT516" s="2"/>
      <c r="DVU516" s="2"/>
      <c r="DVV516" s="2"/>
      <c r="DVW516" s="2"/>
      <c r="DVX516" s="2"/>
      <c r="DVY516" s="2"/>
      <c r="DVZ516" s="2"/>
      <c r="DWA516" s="2"/>
      <c r="DWB516" s="2"/>
      <c r="DWC516" s="2"/>
      <c r="DWD516" s="2"/>
      <c r="DWE516" s="2"/>
      <c r="DWF516" s="2"/>
      <c r="DWG516" s="2"/>
      <c r="DWH516" s="2"/>
      <c r="DWI516" s="2"/>
      <c r="DWJ516" s="2"/>
      <c r="DWK516" s="2"/>
      <c r="DWL516" s="2"/>
      <c r="DWM516" s="2"/>
      <c r="DWN516" s="2"/>
      <c r="DWO516" s="2"/>
      <c r="DWP516" s="2"/>
      <c r="DWQ516" s="2"/>
      <c r="DWR516" s="2"/>
      <c r="DWS516" s="2"/>
      <c r="DWT516" s="2"/>
      <c r="DWU516" s="2"/>
      <c r="DWV516" s="2"/>
      <c r="DWW516" s="2"/>
      <c r="DWX516" s="2"/>
      <c r="DWY516" s="2"/>
      <c r="DWZ516" s="2"/>
      <c r="DXA516" s="2"/>
      <c r="DXB516" s="2"/>
      <c r="DXC516" s="2"/>
      <c r="DXD516" s="2"/>
      <c r="DXE516" s="2"/>
      <c r="DXF516" s="2"/>
      <c r="DXG516" s="2"/>
      <c r="DXH516" s="2"/>
      <c r="DXI516" s="2"/>
      <c r="DXJ516" s="2"/>
      <c r="DXK516" s="2"/>
      <c r="DXL516" s="2"/>
      <c r="DXM516" s="2"/>
      <c r="DXN516" s="2"/>
      <c r="DXO516" s="2"/>
      <c r="DXP516" s="2"/>
      <c r="DXQ516" s="2"/>
      <c r="DXR516" s="2"/>
      <c r="DXS516" s="2"/>
      <c r="DXT516" s="2"/>
      <c r="DXU516" s="2"/>
      <c r="DXV516" s="2"/>
      <c r="DXW516" s="2"/>
      <c r="DXX516" s="2"/>
      <c r="DXY516" s="2"/>
      <c r="DXZ516" s="2"/>
      <c r="DYA516" s="2"/>
      <c r="DYB516" s="2"/>
      <c r="DYC516" s="2"/>
      <c r="DYD516" s="2"/>
      <c r="DYE516" s="2"/>
      <c r="DYF516" s="2"/>
      <c r="DYG516" s="2"/>
      <c r="DYH516" s="2"/>
      <c r="DYI516" s="2"/>
      <c r="DYJ516" s="2"/>
      <c r="DYK516" s="2"/>
      <c r="DYL516" s="2"/>
      <c r="DYM516" s="2"/>
      <c r="DYN516" s="2"/>
      <c r="DYO516" s="2"/>
      <c r="DYP516" s="2"/>
      <c r="DYQ516" s="2"/>
      <c r="DYR516" s="2"/>
      <c r="DYS516" s="2"/>
      <c r="DYT516" s="2"/>
      <c r="DYU516" s="2"/>
      <c r="DYV516" s="2"/>
      <c r="DYW516" s="2"/>
      <c r="DYX516" s="2"/>
      <c r="DYY516" s="2"/>
      <c r="DYZ516" s="2"/>
      <c r="DZA516" s="2"/>
      <c r="DZB516" s="2"/>
      <c r="DZC516" s="2"/>
      <c r="DZD516" s="2"/>
      <c r="DZE516" s="2"/>
      <c r="DZF516" s="2"/>
      <c r="DZG516" s="2"/>
      <c r="DZH516" s="2"/>
      <c r="DZI516" s="2"/>
      <c r="DZJ516" s="2"/>
      <c r="DZK516" s="2"/>
      <c r="DZL516" s="2"/>
      <c r="DZM516" s="2"/>
      <c r="DZN516" s="2"/>
      <c r="DZO516" s="2"/>
      <c r="DZP516" s="2"/>
      <c r="DZQ516" s="2"/>
      <c r="DZR516" s="2"/>
      <c r="DZS516" s="2"/>
      <c r="DZT516" s="2"/>
      <c r="DZU516" s="2"/>
      <c r="DZV516" s="2"/>
      <c r="DZW516" s="2"/>
      <c r="DZX516" s="2"/>
      <c r="DZY516" s="2"/>
      <c r="DZZ516" s="2"/>
      <c r="EAA516" s="2"/>
      <c r="EAB516" s="2"/>
      <c r="EAC516" s="2"/>
      <c r="EAD516" s="2"/>
      <c r="EAE516" s="2"/>
      <c r="EAF516" s="2"/>
      <c r="EAG516" s="2"/>
      <c r="EAH516" s="2"/>
      <c r="EAI516" s="2"/>
      <c r="EAJ516" s="2"/>
      <c r="EAK516" s="2"/>
      <c r="EAL516" s="2"/>
      <c r="EAM516" s="2"/>
      <c r="EAN516" s="2"/>
      <c r="EAO516" s="2"/>
      <c r="EAP516" s="2"/>
      <c r="EAQ516" s="2"/>
      <c r="EAR516" s="2"/>
      <c r="EAS516" s="2"/>
      <c r="EAT516" s="2"/>
      <c r="EAU516" s="2"/>
      <c r="EAV516" s="2"/>
      <c r="EAW516" s="2"/>
      <c r="EAX516" s="2"/>
      <c r="EAY516" s="2"/>
      <c r="EAZ516" s="2"/>
      <c r="EBA516" s="2"/>
      <c r="EBB516" s="2"/>
      <c r="EBC516" s="2"/>
      <c r="EBD516" s="2"/>
      <c r="EBE516" s="2"/>
      <c r="EBF516" s="2"/>
      <c r="EBG516" s="2"/>
      <c r="EBH516" s="2"/>
      <c r="EBI516" s="2"/>
      <c r="EBJ516" s="2"/>
      <c r="EBK516" s="2"/>
      <c r="EBL516" s="2"/>
      <c r="EBM516" s="2"/>
      <c r="EBN516" s="2"/>
      <c r="EBO516" s="2"/>
      <c r="EBP516" s="2"/>
      <c r="EBQ516" s="2"/>
      <c r="EBR516" s="2"/>
      <c r="EBS516" s="2"/>
      <c r="EBT516" s="2"/>
      <c r="EBU516" s="2"/>
      <c r="EBV516" s="2"/>
      <c r="EBW516" s="2"/>
      <c r="EBX516" s="2"/>
      <c r="EBY516" s="2"/>
      <c r="EBZ516" s="2"/>
      <c r="ECA516" s="2"/>
      <c r="ECB516" s="2"/>
      <c r="ECC516" s="2"/>
      <c r="ECD516" s="2"/>
      <c r="ECE516" s="2"/>
      <c r="ECF516" s="2"/>
      <c r="ECG516" s="2"/>
      <c r="ECH516" s="2"/>
      <c r="ECI516" s="2"/>
      <c r="ECJ516" s="2"/>
      <c r="ECK516" s="2"/>
      <c r="ECL516" s="2"/>
      <c r="ECM516" s="2"/>
      <c r="ECN516" s="2"/>
      <c r="ECO516" s="2"/>
      <c r="ECP516" s="2"/>
      <c r="ECQ516" s="2"/>
      <c r="ECR516" s="2"/>
      <c r="ECS516" s="2"/>
      <c r="ECT516" s="2"/>
      <c r="ECU516" s="2"/>
      <c r="ECV516" s="2"/>
      <c r="ECW516" s="2"/>
      <c r="ECX516" s="2"/>
      <c r="ECY516" s="2"/>
      <c r="ECZ516" s="2"/>
      <c r="EDA516" s="2"/>
      <c r="EDB516" s="2"/>
      <c r="EDC516" s="2"/>
      <c r="EDD516" s="2"/>
      <c r="EDE516" s="2"/>
      <c r="EDF516" s="2"/>
      <c r="EDG516" s="2"/>
      <c r="EDH516" s="2"/>
      <c r="EDI516" s="2"/>
      <c r="EDJ516" s="2"/>
      <c r="EDK516" s="2"/>
      <c r="EDL516" s="2"/>
      <c r="EDM516" s="2"/>
      <c r="EDN516" s="2"/>
      <c r="EDO516" s="2"/>
      <c r="EDP516" s="2"/>
      <c r="EDQ516" s="2"/>
      <c r="EDR516" s="2"/>
      <c r="EDS516" s="2"/>
      <c r="EDT516" s="2"/>
      <c r="EDU516" s="2"/>
      <c r="EDV516" s="2"/>
      <c r="EDW516" s="2"/>
      <c r="EDX516" s="2"/>
      <c r="EDY516" s="2"/>
      <c r="EDZ516" s="2"/>
      <c r="EEA516" s="2"/>
      <c r="EEB516" s="2"/>
      <c r="EEC516" s="2"/>
      <c r="EED516" s="2"/>
      <c r="EEE516" s="2"/>
      <c r="EEF516" s="2"/>
      <c r="EEG516" s="2"/>
      <c r="EEH516" s="2"/>
      <c r="EEI516" s="2"/>
      <c r="EEJ516" s="2"/>
      <c r="EEK516" s="2"/>
      <c r="EEL516" s="2"/>
      <c r="EEM516" s="2"/>
      <c r="EEN516" s="2"/>
      <c r="EEO516" s="2"/>
      <c r="EEP516" s="2"/>
      <c r="EEQ516" s="2"/>
      <c r="EER516" s="2"/>
      <c r="EES516" s="2"/>
      <c r="EET516" s="2"/>
      <c r="EEU516" s="2"/>
      <c r="EEV516" s="2"/>
      <c r="EEW516" s="2"/>
      <c r="EEX516" s="2"/>
      <c r="EEY516" s="2"/>
      <c r="EEZ516" s="2"/>
      <c r="EFA516" s="2"/>
      <c r="EFB516" s="2"/>
      <c r="EFC516" s="2"/>
      <c r="EFD516" s="2"/>
      <c r="EFE516" s="2"/>
      <c r="EFF516" s="2"/>
      <c r="EFG516" s="2"/>
      <c r="EFH516" s="2"/>
      <c r="EFI516" s="2"/>
      <c r="EFJ516" s="2"/>
      <c r="EFK516" s="2"/>
      <c r="EFL516" s="2"/>
      <c r="EFM516" s="2"/>
      <c r="EFN516" s="2"/>
      <c r="EFO516" s="2"/>
      <c r="EFP516" s="2"/>
      <c r="EFQ516" s="2"/>
      <c r="EFR516" s="2"/>
      <c r="EFS516" s="2"/>
      <c r="EFT516" s="2"/>
      <c r="EFU516" s="2"/>
      <c r="EFV516" s="2"/>
      <c r="EFW516" s="2"/>
      <c r="EFX516" s="2"/>
      <c r="EFY516" s="2"/>
      <c r="EFZ516" s="2"/>
      <c r="EGA516" s="2"/>
      <c r="EGB516" s="2"/>
      <c r="EGC516" s="2"/>
      <c r="EGD516" s="2"/>
      <c r="EGE516" s="2"/>
      <c r="EGF516" s="2"/>
      <c r="EGG516" s="2"/>
      <c r="EGH516" s="2"/>
      <c r="EGI516" s="2"/>
      <c r="EGJ516" s="2"/>
      <c r="EGK516" s="2"/>
      <c r="EGL516" s="2"/>
      <c r="EGM516" s="2"/>
      <c r="EGN516" s="2"/>
      <c r="EGO516" s="2"/>
      <c r="EGP516" s="2"/>
      <c r="EGQ516" s="2"/>
      <c r="EGR516" s="2"/>
      <c r="EGS516" s="2"/>
      <c r="EGT516" s="2"/>
      <c r="EGU516" s="2"/>
      <c r="EGV516" s="2"/>
      <c r="EGW516" s="2"/>
      <c r="EGX516" s="2"/>
      <c r="EGY516" s="2"/>
      <c r="EGZ516" s="2"/>
      <c r="EHA516" s="2"/>
      <c r="EHB516" s="2"/>
      <c r="EHC516" s="2"/>
      <c r="EHD516" s="2"/>
      <c r="EHE516" s="2"/>
      <c r="EHF516" s="2"/>
      <c r="EHG516" s="2"/>
      <c r="EHH516" s="2"/>
      <c r="EHI516" s="2"/>
      <c r="EHJ516" s="2"/>
      <c r="EHK516" s="2"/>
      <c r="EHL516" s="2"/>
      <c r="EHM516" s="2"/>
      <c r="EHN516" s="2"/>
      <c r="EHO516" s="2"/>
      <c r="EHP516" s="2"/>
      <c r="EHQ516" s="2"/>
      <c r="EHR516" s="2"/>
      <c r="EHS516" s="2"/>
      <c r="EHT516" s="2"/>
      <c r="EHU516" s="2"/>
      <c r="EHV516" s="2"/>
      <c r="EHW516" s="2"/>
      <c r="EHX516" s="2"/>
      <c r="EHY516" s="2"/>
      <c r="EHZ516" s="2"/>
      <c r="EIA516" s="2"/>
      <c r="EIB516" s="2"/>
      <c r="EIC516" s="2"/>
      <c r="EID516" s="2"/>
      <c r="EIE516" s="2"/>
      <c r="EIF516" s="2"/>
      <c r="EIG516" s="2"/>
      <c r="EIH516" s="2"/>
      <c r="EII516" s="2"/>
      <c r="EIJ516" s="2"/>
      <c r="EIK516" s="2"/>
      <c r="EIL516" s="2"/>
      <c r="EIM516" s="2"/>
      <c r="EIN516" s="2"/>
      <c r="EIO516" s="2"/>
      <c r="EIP516" s="2"/>
      <c r="EIQ516" s="2"/>
      <c r="EIR516" s="2"/>
      <c r="EIS516" s="2"/>
      <c r="EIT516" s="2"/>
      <c r="EIU516" s="2"/>
      <c r="EIV516" s="2"/>
      <c r="EIW516" s="2"/>
      <c r="EIX516" s="2"/>
      <c r="EIY516" s="2"/>
      <c r="EIZ516" s="2"/>
      <c r="EJA516" s="2"/>
      <c r="EJB516" s="2"/>
      <c r="EJC516" s="2"/>
      <c r="EJD516" s="2"/>
      <c r="EJE516" s="2"/>
      <c r="EJF516" s="2"/>
      <c r="EJG516" s="2"/>
      <c r="EJH516" s="2"/>
      <c r="EJI516" s="2"/>
      <c r="EJJ516" s="2"/>
      <c r="EJK516" s="2"/>
      <c r="EJL516" s="2"/>
      <c r="EJM516" s="2"/>
      <c r="EJN516" s="2"/>
      <c r="EJO516" s="2"/>
      <c r="EJP516" s="2"/>
      <c r="EJQ516" s="2"/>
      <c r="EJR516" s="2"/>
      <c r="EJS516" s="2"/>
      <c r="EJT516" s="2"/>
      <c r="EJU516" s="2"/>
      <c r="EJV516" s="2"/>
      <c r="EJW516" s="2"/>
      <c r="EJX516" s="2"/>
      <c r="EJY516" s="2"/>
      <c r="EJZ516" s="2"/>
      <c r="EKA516" s="2"/>
      <c r="EKB516" s="2"/>
      <c r="EKC516" s="2"/>
      <c r="EKD516" s="2"/>
      <c r="EKE516" s="2"/>
      <c r="EKF516" s="2"/>
      <c r="EKG516" s="2"/>
      <c r="EKH516" s="2"/>
      <c r="EKI516" s="2"/>
      <c r="EKJ516" s="2"/>
      <c r="EKK516" s="2"/>
      <c r="EKL516" s="2"/>
      <c r="EKM516" s="2"/>
      <c r="EKN516" s="2"/>
      <c r="EKO516" s="2"/>
      <c r="EKP516" s="2"/>
      <c r="EKQ516" s="2"/>
      <c r="EKR516" s="2"/>
      <c r="EKS516" s="2"/>
      <c r="EKT516" s="2"/>
      <c r="EKU516" s="2"/>
      <c r="EKV516" s="2"/>
      <c r="EKW516" s="2"/>
      <c r="EKX516" s="2"/>
      <c r="EKY516" s="2"/>
      <c r="EKZ516" s="2"/>
      <c r="ELA516" s="2"/>
      <c r="ELB516" s="2"/>
      <c r="ELC516" s="2"/>
      <c r="ELD516" s="2"/>
      <c r="ELE516" s="2"/>
      <c r="ELF516" s="2"/>
      <c r="ELG516" s="2"/>
      <c r="ELH516" s="2"/>
      <c r="ELI516" s="2"/>
      <c r="ELJ516" s="2"/>
      <c r="ELK516" s="2"/>
      <c r="ELL516" s="2"/>
      <c r="ELM516" s="2"/>
      <c r="ELN516" s="2"/>
      <c r="ELO516" s="2"/>
      <c r="ELP516" s="2"/>
      <c r="ELQ516" s="2"/>
      <c r="ELR516" s="2"/>
      <c r="ELS516" s="2"/>
      <c r="ELT516" s="2"/>
      <c r="ELU516" s="2"/>
      <c r="ELV516" s="2"/>
      <c r="ELW516" s="2"/>
      <c r="ELX516" s="2"/>
      <c r="ELY516" s="2"/>
      <c r="ELZ516" s="2"/>
      <c r="EMA516" s="2"/>
      <c r="EMB516" s="2"/>
      <c r="EMC516" s="2"/>
      <c r="EMD516" s="2"/>
      <c r="EME516" s="2"/>
      <c r="EMF516" s="2"/>
      <c r="EMG516" s="2"/>
      <c r="EMH516" s="2"/>
      <c r="EMI516" s="2"/>
      <c r="EMJ516" s="2"/>
      <c r="EMK516" s="2"/>
      <c r="EML516" s="2"/>
      <c r="EMM516" s="2"/>
      <c r="EMN516" s="2"/>
      <c r="EMO516" s="2"/>
      <c r="EMP516" s="2"/>
      <c r="EMQ516" s="2"/>
      <c r="EMR516" s="2"/>
      <c r="EMS516" s="2"/>
      <c r="EMT516" s="2"/>
      <c r="EMU516" s="2"/>
      <c r="EMV516" s="2"/>
      <c r="EMW516" s="2"/>
      <c r="EMX516" s="2"/>
      <c r="EMY516" s="2"/>
      <c r="EMZ516" s="2"/>
      <c r="ENA516" s="2"/>
      <c r="ENB516" s="2"/>
      <c r="ENC516" s="2"/>
      <c r="END516" s="2"/>
      <c r="ENE516" s="2"/>
      <c r="ENF516" s="2"/>
      <c r="ENG516" s="2"/>
      <c r="ENH516" s="2"/>
      <c r="ENI516" s="2"/>
      <c r="ENJ516" s="2"/>
      <c r="ENK516" s="2"/>
      <c r="ENL516" s="2"/>
      <c r="ENM516" s="2"/>
      <c r="ENN516" s="2"/>
      <c r="ENO516" s="2"/>
      <c r="ENP516" s="2"/>
      <c r="ENQ516" s="2"/>
      <c r="ENR516" s="2"/>
      <c r="ENS516" s="2"/>
      <c r="ENT516" s="2"/>
      <c r="ENU516" s="2"/>
      <c r="ENV516" s="2"/>
      <c r="ENW516" s="2"/>
      <c r="ENX516" s="2"/>
      <c r="ENY516" s="2"/>
      <c r="ENZ516" s="2"/>
      <c r="EOA516" s="2"/>
      <c r="EOB516" s="2"/>
      <c r="EOC516" s="2"/>
      <c r="EOD516" s="2"/>
      <c r="EOE516" s="2"/>
      <c r="EOF516" s="2"/>
      <c r="EOG516" s="2"/>
      <c r="EOH516" s="2"/>
      <c r="EOI516" s="2"/>
      <c r="EOJ516" s="2"/>
      <c r="EOK516" s="2"/>
      <c r="EOL516" s="2"/>
      <c r="EOM516" s="2"/>
      <c r="EON516" s="2"/>
      <c r="EOO516" s="2"/>
      <c r="EOP516" s="2"/>
      <c r="EOQ516" s="2"/>
      <c r="EOR516" s="2"/>
      <c r="EOS516" s="2"/>
      <c r="EOT516" s="2"/>
      <c r="EOU516" s="2"/>
      <c r="EOV516" s="2"/>
      <c r="EOW516" s="2"/>
      <c r="EOX516" s="2"/>
      <c r="EOY516" s="2"/>
      <c r="EOZ516" s="2"/>
      <c r="EPA516" s="2"/>
      <c r="EPB516" s="2"/>
      <c r="EPC516" s="2"/>
      <c r="EPD516" s="2"/>
      <c r="EPE516" s="2"/>
      <c r="EPF516" s="2"/>
      <c r="EPG516" s="2"/>
      <c r="EPH516" s="2"/>
      <c r="EPI516" s="2"/>
      <c r="EPJ516" s="2"/>
      <c r="EPK516" s="2"/>
      <c r="EPL516" s="2"/>
      <c r="EPM516" s="2"/>
      <c r="EPN516" s="2"/>
      <c r="EPO516" s="2"/>
      <c r="EPP516" s="2"/>
      <c r="EPQ516" s="2"/>
      <c r="EPR516" s="2"/>
      <c r="EPS516" s="2"/>
      <c r="EPT516" s="2"/>
      <c r="EPU516" s="2"/>
      <c r="EPV516" s="2"/>
      <c r="EPW516" s="2"/>
      <c r="EPX516" s="2"/>
      <c r="EPY516" s="2"/>
      <c r="EPZ516" s="2"/>
      <c r="EQA516" s="2"/>
      <c r="EQB516" s="2"/>
      <c r="EQC516" s="2"/>
      <c r="EQD516" s="2"/>
      <c r="EQE516" s="2"/>
      <c r="EQF516" s="2"/>
      <c r="EQG516" s="2"/>
      <c r="EQH516" s="2"/>
      <c r="EQI516" s="2"/>
      <c r="EQJ516" s="2"/>
      <c r="EQK516" s="2"/>
      <c r="EQL516" s="2"/>
      <c r="EQM516" s="2"/>
      <c r="EQN516" s="2"/>
      <c r="EQO516" s="2"/>
      <c r="EQP516" s="2"/>
      <c r="EQQ516" s="2"/>
      <c r="EQR516" s="2"/>
      <c r="EQS516" s="2"/>
      <c r="EQT516" s="2"/>
      <c r="EQU516" s="2"/>
      <c r="EQV516" s="2"/>
      <c r="EQW516" s="2"/>
      <c r="EQX516" s="2"/>
      <c r="EQY516" s="2"/>
      <c r="EQZ516" s="2"/>
      <c r="ERA516" s="2"/>
      <c r="ERB516" s="2"/>
      <c r="ERC516" s="2"/>
      <c r="ERD516" s="2"/>
      <c r="ERE516" s="2"/>
      <c r="ERF516" s="2"/>
      <c r="ERG516" s="2"/>
      <c r="ERH516" s="2"/>
      <c r="ERI516" s="2"/>
      <c r="ERJ516" s="2"/>
      <c r="ERK516" s="2"/>
      <c r="ERL516" s="2"/>
      <c r="ERM516" s="2"/>
      <c r="ERN516" s="2"/>
      <c r="ERO516" s="2"/>
      <c r="ERP516" s="2"/>
      <c r="ERQ516" s="2"/>
      <c r="ERR516" s="2"/>
      <c r="ERS516" s="2"/>
      <c r="ERT516" s="2"/>
      <c r="ERU516" s="2"/>
      <c r="ERV516" s="2"/>
      <c r="ERW516" s="2"/>
      <c r="ERX516" s="2"/>
      <c r="ERY516" s="2"/>
      <c r="ERZ516" s="2"/>
      <c r="ESA516" s="2"/>
      <c r="ESB516" s="2"/>
      <c r="ESC516" s="2"/>
      <c r="ESD516" s="2"/>
      <c r="ESE516" s="2"/>
      <c r="ESF516" s="2"/>
      <c r="ESG516" s="2"/>
      <c r="ESH516" s="2"/>
      <c r="ESI516" s="2"/>
      <c r="ESJ516" s="2"/>
      <c r="ESK516" s="2"/>
      <c r="ESL516" s="2"/>
      <c r="ESM516" s="2"/>
      <c r="ESN516" s="2"/>
      <c r="ESO516" s="2"/>
      <c r="ESP516" s="2"/>
      <c r="ESQ516" s="2"/>
      <c r="ESR516" s="2"/>
      <c r="ESS516" s="2"/>
      <c r="EST516" s="2"/>
      <c r="ESU516" s="2"/>
      <c r="ESV516" s="2"/>
      <c r="ESW516" s="2"/>
      <c r="ESX516" s="2"/>
      <c r="ESY516" s="2"/>
      <c r="ESZ516" s="2"/>
      <c r="ETA516" s="2"/>
      <c r="ETB516" s="2"/>
      <c r="ETC516" s="2"/>
      <c r="ETD516" s="2"/>
      <c r="ETE516" s="2"/>
      <c r="ETF516" s="2"/>
      <c r="ETG516" s="2"/>
      <c r="ETH516" s="2"/>
      <c r="ETI516" s="2"/>
      <c r="ETJ516" s="2"/>
      <c r="ETK516" s="2"/>
      <c r="ETL516" s="2"/>
      <c r="ETM516" s="2"/>
      <c r="ETN516" s="2"/>
      <c r="ETO516" s="2"/>
      <c r="ETP516" s="2"/>
      <c r="ETQ516" s="2"/>
      <c r="ETR516" s="2"/>
      <c r="ETS516" s="2"/>
      <c r="ETT516" s="2"/>
      <c r="ETU516" s="2"/>
      <c r="ETV516" s="2"/>
      <c r="ETW516" s="2"/>
      <c r="ETX516" s="2"/>
      <c r="ETY516" s="2"/>
      <c r="ETZ516" s="2"/>
      <c r="EUA516" s="2"/>
      <c r="EUB516" s="2"/>
      <c r="EUC516" s="2"/>
      <c r="EUD516" s="2"/>
      <c r="EUE516" s="2"/>
      <c r="EUF516" s="2"/>
      <c r="EUG516" s="2"/>
      <c r="EUH516" s="2"/>
      <c r="EUI516" s="2"/>
      <c r="EUJ516" s="2"/>
      <c r="EUK516" s="2"/>
      <c r="EUL516" s="2"/>
      <c r="EUM516" s="2"/>
      <c r="EUN516" s="2"/>
      <c r="EUO516" s="2"/>
      <c r="EUP516" s="2"/>
      <c r="EUQ516" s="2"/>
      <c r="EUR516" s="2"/>
      <c r="EUS516" s="2"/>
      <c r="EUT516" s="2"/>
      <c r="EUU516" s="2"/>
      <c r="EUV516" s="2"/>
      <c r="EUW516" s="2"/>
      <c r="EUX516" s="2"/>
      <c r="EUY516" s="2"/>
      <c r="EUZ516" s="2"/>
      <c r="EVA516" s="2"/>
      <c r="EVB516" s="2"/>
      <c r="EVC516" s="2"/>
      <c r="EVD516" s="2"/>
      <c r="EVE516" s="2"/>
      <c r="EVF516" s="2"/>
      <c r="EVG516" s="2"/>
      <c r="EVH516" s="2"/>
      <c r="EVI516" s="2"/>
      <c r="EVJ516" s="2"/>
      <c r="EVK516" s="2"/>
      <c r="EVL516" s="2"/>
      <c r="EVM516" s="2"/>
      <c r="EVN516" s="2"/>
      <c r="EVO516" s="2"/>
      <c r="EVP516" s="2"/>
      <c r="EVQ516" s="2"/>
      <c r="EVR516" s="2"/>
      <c r="EVS516" s="2"/>
      <c r="EVT516" s="2"/>
      <c r="EVU516" s="2"/>
      <c r="EVV516" s="2"/>
      <c r="EVW516" s="2"/>
      <c r="EVX516" s="2"/>
      <c r="EVY516" s="2"/>
      <c r="EVZ516" s="2"/>
      <c r="EWA516" s="2"/>
      <c r="EWB516" s="2"/>
      <c r="EWC516" s="2"/>
      <c r="EWD516" s="2"/>
      <c r="EWE516" s="2"/>
      <c r="EWF516" s="2"/>
      <c r="EWG516" s="2"/>
      <c r="EWH516" s="2"/>
      <c r="EWI516" s="2"/>
      <c r="EWJ516" s="2"/>
      <c r="EWK516" s="2"/>
      <c r="EWL516" s="2"/>
      <c r="EWM516" s="2"/>
      <c r="EWN516" s="2"/>
      <c r="EWO516" s="2"/>
      <c r="EWP516" s="2"/>
      <c r="EWQ516" s="2"/>
      <c r="EWR516" s="2"/>
      <c r="EWS516" s="2"/>
      <c r="EWT516" s="2"/>
      <c r="EWU516" s="2"/>
      <c r="EWV516" s="2"/>
      <c r="EWW516" s="2"/>
      <c r="EWX516" s="2"/>
      <c r="EWY516" s="2"/>
      <c r="EWZ516" s="2"/>
      <c r="EXA516" s="2"/>
      <c r="EXB516" s="2"/>
      <c r="EXC516" s="2"/>
      <c r="EXD516" s="2"/>
      <c r="EXE516" s="2"/>
      <c r="EXF516" s="2"/>
      <c r="EXG516" s="2"/>
      <c r="EXH516" s="2"/>
      <c r="EXI516" s="2"/>
      <c r="EXJ516" s="2"/>
      <c r="EXK516" s="2"/>
      <c r="EXL516" s="2"/>
      <c r="EXM516" s="2"/>
      <c r="EXN516" s="2"/>
      <c r="EXO516" s="2"/>
      <c r="EXP516" s="2"/>
      <c r="EXQ516" s="2"/>
      <c r="EXR516" s="2"/>
      <c r="EXS516" s="2"/>
      <c r="EXT516" s="2"/>
      <c r="EXU516" s="2"/>
      <c r="EXV516" s="2"/>
      <c r="EXW516" s="2"/>
      <c r="EXX516" s="2"/>
      <c r="EXY516" s="2"/>
      <c r="EXZ516" s="2"/>
      <c r="EYA516" s="2"/>
      <c r="EYB516" s="2"/>
      <c r="EYC516" s="2"/>
      <c r="EYD516" s="2"/>
      <c r="EYE516" s="2"/>
      <c r="EYF516" s="2"/>
      <c r="EYG516" s="2"/>
      <c r="EYH516" s="2"/>
      <c r="EYI516" s="2"/>
      <c r="EYJ516" s="2"/>
      <c r="EYK516" s="2"/>
      <c r="EYL516" s="2"/>
      <c r="EYM516" s="2"/>
      <c r="EYN516" s="2"/>
      <c r="EYO516" s="2"/>
      <c r="EYP516" s="2"/>
      <c r="EYQ516" s="2"/>
      <c r="EYR516" s="2"/>
      <c r="EYS516" s="2"/>
      <c r="EYT516" s="2"/>
      <c r="EYU516" s="2"/>
      <c r="EYV516" s="2"/>
      <c r="EYW516" s="2"/>
      <c r="EYX516" s="2"/>
      <c r="EYY516" s="2"/>
      <c r="EYZ516" s="2"/>
      <c r="EZA516" s="2"/>
      <c r="EZB516" s="2"/>
      <c r="EZC516" s="2"/>
      <c r="EZD516" s="2"/>
      <c r="EZE516" s="2"/>
      <c r="EZF516" s="2"/>
      <c r="EZG516" s="2"/>
      <c r="EZH516" s="2"/>
      <c r="EZI516" s="2"/>
      <c r="EZJ516" s="2"/>
      <c r="EZK516" s="2"/>
      <c r="EZL516" s="2"/>
      <c r="EZM516" s="2"/>
      <c r="EZN516" s="2"/>
      <c r="EZO516" s="2"/>
      <c r="EZP516" s="2"/>
      <c r="EZQ516" s="2"/>
      <c r="EZR516" s="2"/>
      <c r="EZS516" s="2"/>
      <c r="EZT516" s="2"/>
      <c r="EZU516" s="2"/>
      <c r="EZV516" s="2"/>
      <c r="EZW516" s="2"/>
      <c r="EZX516" s="2"/>
      <c r="EZY516" s="2"/>
      <c r="EZZ516" s="2"/>
      <c r="FAA516" s="2"/>
      <c r="FAB516" s="2"/>
      <c r="FAC516" s="2"/>
      <c r="FAD516" s="2"/>
      <c r="FAE516" s="2"/>
      <c r="FAF516" s="2"/>
      <c r="FAG516" s="2"/>
      <c r="FAH516" s="2"/>
      <c r="FAI516" s="2"/>
      <c r="FAJ516" s="2"/>
      <c r="FAK516" s="2"/>
      <c r="FAL516" s="2"/>
      <c r="FAM516" s="2"/>
      <c r="FAN516" s="2"/>
      <c r="FAO516" s="2"/>
      <c r="FAP516" s="2"/>
      <c r="FAQ516" s="2"/>
      <c r="FAR516" s="2"/>
      <c r="FAS516" s="2"/>
      <c r="FAT516" s="2"/>
      <c r="FAU516" s="2"/>
      <c r="FAV516" s="2"/>
      <c r="FAW516" s="2"/>
      <c r="FAX516" s="2"/>
      <c r="FAY516" s="2"/>
      <c r="FAZ516" s="2"/>
      <c r="FBA516" s="2"/>
      <c r="FBB516" s="2"/>
      <c r="FBC516" s="2"/>
      <c r="FBD516" s="2"/>
      <c r="FBE516" s="2"/>
      <c r="FBF516" s="2"/>
      <c r="FBG516" s="2"/>
      <c r="FBH516" s="2"/>
      <c r="FBI516" s="2"/>
      <c r="FBJ516" s="2"/>
      <c r="FBK516" s="2"/>
      <c r="FBL516" s="2"/>
      <c r="FBM516" s="2"/>
      <c r="FBN516" s="2"/>
      <c r="FBO516" s="2"/>
      <c r="FBP516" s="2"/>
      <c r="FBQ516" s="2"/>
      <c r="FBR516" s="2"/>
      <c r="FBS516" s="2"/>
      <c r="FBT516" s="2"/>
      <c r="FBU516" s="2"/>
      <c r="FBV516" s="2"/>
      <c r="FBW516" s="2"/>
      <c r="FBX516" s="2"/>
      <c r="FBY516" s="2"/>
      <c r="FBZ516" s="2"/>
      <c r="FCA516" s="2"/>
      <c r="FCB516" s="2"/>
      <c r="FCC516" s="2"/>
      <c r="FCD516" s="2"/>
      <c r="FCE516" s="2"/>
      <c r="FCF516" s="2"/>
      <c r="FCG516" s="2"/>
      <c r="FCH516" s="2"/>
      <c r="FCI516" s="2"/>
      <c r="FCJ516" s="2"/>
      <c r="FCK516" s="2"/>
      <c r="FCL516" s="2"/>
      <c r="FCM516" s="2"/>
      <c r="FCN516" s="2"/>
      <c r="FCO516" s="2"/>
      <c r="FCP516" s="2"/>
      <c r="FCQ516" s="2"/>
      <c r="FCR516" s="2"/>
      <c r="FCS516" s="2"/>
      <c r="FCT516" s="2"/>
      <c r="FCU516" s="2"/>
      <c r="FCV516" s="2"/>
      <c r="FCW516" s="2"/>
      <c r="FCX516" s="2"/>
      <c r="FCY516" s="2"/>
      <c r="FCZ516" s="2"/>
      <c r="FDA516" s="2"/>
      <c r="FDB516" s="2"/>
      <c r="FDC516" s="2"/>
      <c r="FDD516" s="2"/>
      <c r="FDE516" s="2"/>
      <c r="FDF516" s="2"/>
      <c r="FDG516" s="2"/>
      <c r="FDH516" s="2"/>
      <c r="FDI516" s="2"/>
      <c r="FDJ516" s="2"/>
      <c r="FDK516" s="2"/>
      <c r="FDL516" s="2"/>
      <c r="FDM516" s="2"/>
      <c r="FDN516" s="2"/>
      <c r="FDO516" s="2"/>
      <c r="FDP516" s="2"/>
      <c r="FDQ516" s="2"/>
      <c r="FDR516" s="2"/>
      <c r="FDS516" s="2"/>
      <c r="FDT516" s="2"/>
      <c r="FDU516" s="2"/>
      <c r="FDV516" s="2"/>
      <c r="FDW516" s="2"/>
      <c r="FDX516" s="2"/>
      <c r="FDY516" s="2"/>
      <c r="FDZ516" s="2"/>
      <c r="FEA516" s="2"/>
      <c r="FEB516" s="2"/>
      <c r="FEC516" s="2"/>
      <c r="FED516" s="2"/>
      <c r="FEE516" s="2"/>
      <c r="FEF516" s="2"/>
      <c r="FEG516" s="2"/>
      <c r="FEH516" s="2"/>
      <c r="FEI516" s="2"/>
      <c r="FEJ516" s="2"/>
      <c r="FEK516" s="2"/>
      <c r="FEL516" s="2"/>
      <c r="FEM516" s="2"/>
      <c r="FEN516" s="2"/>
      <c r="FEO516" s="2"/>
      <c r="FEP516" s="2"/>
      <c r="FEQ516" s="2"/>
      <c r="FER516" s="2"/>
      <c r="FES516" s="2"/>
      <c r="FET516" s="2"/>
      <c r="FEU516" s="2"/>
      <c r="FEV516" s="2"/>
      <c r="FEW516" s="2"/>
      <c r="FEX516" s="2"/>
      <c r="FEY516" s="2"/>
      <c r="FEZ516" s="2"/>
      <c r="FFA516" s="2"/>
      <c r="FFB516" s="2"/>
      <c r="FFC516" s="2"/>
      <c r="FFD516" s="2"/>
      <c r="FFE516" s="2"/>
      <c r="FFF516" s="2"/>
      <c r="FFG516" s="2"/>
      <c r="FFH516" s="2"/>
      <c r="FFI516" s="2"/>
      <c r="FFJ516" s="2"/>
      <c r="FFK516" s="2"/>
      <c r="FFL516" s="2"/>
      <c r="FFM516" s="2"/>
      <c r="FFN516" s="2"/>
      <c r="FFO516" s="2"/>
      <c r="FFP516" s="2"/>
      <c r="FFQ516" s="2"/>
      <c r="FFR516" s="2"/>
      <c r="FFS516" s="2"/>
      <c r="FFT516" s="2"/>
      <c r="FFU516" s="2"/>
      <c r="FFV516" s="2"/>
      <c r="FFW516" s="2"/>
      <c r="FFX516" s="2"/>
      <c r="FFY516" s="2"/>
      <c r="FFZ516" s="2"/>
      <c r="FGA516" s="2"/>
      <c r="FGB516" s="2"/>
      <c r="FGC516" s="2"/>
      <c r="FGD516" s="2"/>
      <c r="FGE516" s="2"/>
      <c r="FGF516" s="2"/>
      <c r="FGG516" s="2"/>
      <c r="FGH516" s="2"/>
      <c r="FGI516" s="2"/>
      <c r="FGJ516" s="2"/>
      <c r="FGK516" s="2"/>
      <c r="FGL516" s="2"/>
      <c r="FGM516" s="2"/>
      <c r="FGN516" s="2"/>
      <c r="FGO516" s="2"/>
      <c r="FGP516" s="2"/>
      <c r="FGQ516" s="2"/>
      <c r="FGR516" s="2"/>
      <c r="FGS516" s="2"/>
      <c r="FGT516" s="2"/>
      <c r="FGU516" s="2"/>
      <c r="FGV516" s="2"/>
      <c r="FGW516" s="2"/>
      <c r="FGX516" s="2"/>
      <c r="FGY516" s="2"/>
      <c r="FGZ516" s="2"/>
      <c r="FHA516" s="2"/>
      <c r="FHB516" s="2"/>
      <c r="FHC516" s="2"/>
      <c r="FHD516" s="2"/>
      <c r="FHE516" s="2"/>
      <c r="FHF516" s="2"/>
      <c r="FHG516" s="2"/>
      <c r="FHH516" s="2"/>
      <c r="FHI516" s="2"/>
      <c r="FHJ516" s="2"/>
      <c r="FHK516" s="2"/>
      <c r="FHL516" s="2"/>
      <c r="FHM516" s="2"/>
      <c r="FHN516" s="2"/>
      <c r="FHO516" s="2"/>
      <c r="FHP516" s="2"/>
      <c r="FHQ516" s="2"/>
      <c r="FHR516" s="2"/>
      <c r="FHS516" s="2"/>
      <c r="FHT516" s="2"/>
      <c r="FHU516" s="2"/>
      <c r="FHV516" s="2"/>
      <c r="FHW516" s="2"/>
      <c r="FHX516" s="2"/>
      <c r="FHY516" s="2"/>
      <c r="FHZ516" s="2"/>
      <c r="FIA516" s="2"/>
      <c r="FIB516" s="2"/>
      <c r="FIC516" s="2"/>
      <c r="FID516" s="2"/>
      <c r="FIE516" s="2"/>
      <c r="FIF516" s="2"/>
      <c r="FIG516" s="2"/>
      <c r="FIH516" s="2"/>
      <c r="FII516" s="2"/>
      <c r="FIJ516" s="2"/>
      <c r="FIK516" s="2"/>
      <c r="FIL516" s="2"/>
      <c r="FIM516" s="2"/>
      <c r="FIN516" s="2"/>
      <c r="FIO516" s="2"/>
      <c r="FIP516" s="2"/>
      <c r="FIQ516" s="2"/>
      <c r="FIR516" s="2"/>
      <c r="FIS516" s="2"/>
      <c r="FIT516" s="2"/>
      <c r="FIU516" s="2"/>
      <c r="FIV516" s="2"/>
      <c r="FIW516" s="2"/>
      <c r="FIX516" s="2"/>
      <c r="FIY516" s="2"/>
      <c r="FIZ516" s="2"/>
      <c r="FJA516" s="2"/>
      <c r="FJB516" s="2"/>
      <c r="FJC516" s="2"/>
      <c r="FJD516" s="2"/>
      <c r="FJE516" s="2"/>
      <c r="FJF516" s="2"/>
      <c r="FJG516" s="2"/>
      <c r="FJH516" s="2"/>
      <c r="FJI516" s="2"/>
      <c r="FJJ516" s="2"/>
      <c r="FJK516" s="2"/>
      <c r="FJL516" s="2"/>
      <c r="FJM516" s="2"/>
      <c r="FJN516" s="2"/>
      <c r="FJO516" s="2"/>
      <c r="FJP516" s="2"/>
      <c r="FJQ516" s="2"/>
      <c r="FJR516" s="2"/>
      <c r="FJS516" s="2"/>
      <c r="FJT516" s="2"/>
      <c r="FJU516" s="2"/>
      <c r="FJV516" s="2"/>
      <c r="FJW516" s="2"/>
      <c r="FJX516" s="2"/>
      <c r="FJY516" s="2"/>
      <c r="FJZ516" s="2"/>
      <c r="FKA516" s="2"/>
      <c r="FKB516" s="2"/>
      <c r="FKC516" s="2"/>
      <c r="FKD516" s="2"/>
      <c r="FKE516" s="2"/>
      <c r="FKF516" s="2"/>
      <c r="FKG516" s="2"/>
      <c r="FKH516" s="2"/>
      <c r="FKI516" s="2"/>
      <c r="FKJ516" s="2"/>
      <c r="FKK516" s="2"/>
      <c r="FKL516" s="2"/>
      <c r="FKM516" s="2"/>
      <c r="FKN516" s="2"/>
      <c r="FKO516" s="2"/>
      <c r="FKP516" s="2"/>
      <c r="FKQ516" s="2"/>
      <c r="FKR516" s="2"/>
      <c r="FKS516" s="2"/>
      <c r="FKT516" s="2"/>
      <c r="FKU516" s="2"/>
      <c r="FKV516" s="2"/>
      <c r="FKW516" s="2"/>
      <c r="FKX516" s="2"/>
      <c r="FKY516" s="2"/>
      <c r="FKZ516" s="2"/>
      <c r="FLA516" s="2"/>
      <c r="FLB516" s="2"/>
      <c r="FLC516" s="2"/>
      <c r="FLD516" s="2"/>
      <c r="FLE516" s="2"/>
      <c r="FLF516" s="2"/>
      <c r="FLG516" s="2"/>
      <c r="FLH516" s="2"/>
      <c r="FLI516" s="2"/>
      <c r="FLJ516" s="2"/>
      <c r="FLK516" s="2"/>
      <c r="FLL516" s="2"/>
      <c r="FLM516" s="2"/>
      <c r="FLN516" s="2"/>
      <c r="FLO516" s="2"/>
      <c r="FLP516" s="2"/>
      <c r="FLQ516" s="2"/>
      <c r="FLR516" s="2"/>
      <c r="FLS516" s="2"/>
      <c r="FLT516" s="2"/>
      <c r="FLU516" s="2"/>
      <c r="FLV516" s="2"/>
      <c r="FLW516" s="2"/>
      <c r="FLX516" s="2"/>
      <c r="FLY516" s="2"/>
      <c r="FLZ516" s="2"/>
      <c r="FMA516" s="2"/>
      <c r="FMB516" s="2"/>
      <c r="FMC516" s="2"/>
      <c r="FMD516" s="2"/>
      <c r="FME516" s="2"/>
      <c r="FMF516" s="2"/>
      <c r="FMG516" s="2"/>
      <c r="FMH516" s="2"/>
      <c r="FMI516" s="2"/>
      <c r="FMJ516" s="2"/>
      <c r="FMK516" s="2"/>
      <c r="FML516" s="2"/>
      <c r="FMM516" s="2"/>
      <c r="FMN516" s="2"/>
      <c r="FMO516" s="2"/>
      <c r="FMP516" s="2"/>
      <c r="FMQ516" s="2"/>
      <c r="FMR516" s="2"/>
      <c r="FMS516" s="2"/>
      <c r="FMT516" s="2"/>
      <c r="FMU516" s="2"/>
      <c r="FMV516" s="2"/>
      <c r="FMW516" s="2"/>
      <c r="FMX516" s="2"/>
      <c r="FMY516" s="2"/>
      <c r="FMZ516" s="2"/>
      <c r="FNA516" s="2"/>
      <c r="FNB516" s="2"/>
      <c r="FNC516" s="2"/>
      <c r="FND516" s="2"/>
      <c r="FNE516" s="2"/>
      <c r="FNF516" s="2"/>
      <c r="FNG516" s="2"/>
      <c r="FNH516" s="2"/>
      <c r="FNI516" s="2"/>
      <c r="FNJ516" s="2"/>
      <c r="FNK516" s="2"/>
      <c r="FNL516" s="2"/>
      <c r="FNM516" s="2"/>
      <c r="FNN516" s="2"/>
      <c r="FNO516" s="2"/>
      <c r="FNP516" s="2"/>
      <c r="FNQ516" s="2"/>
      <c r="FNR516" s="2"/>
      <c r="FNS516" s="2"/>
      <c r="FNT516" s="2"/>
      <c r="FNU516" s="2"/>
      <c r="FNV516" s="2"/>
      <c r="FNW516" s="2"/>
      <c r="FNX516" s="2"/>
      <c r="FNY516" s="2"/>
      <c r="FNZ516" s="2"/>
      <c r="FOA516" s="2"/>
      <c r="FOB516" s="2"/>
      <c r="FOC516" s="2"/>
      <c r="FOD516" s="2"/>
      <c r="FOE516" s="2"/>
      <c r="FOF516" s="2"/>
      <c r="FOG516" s="2"/>
      <c r="FOH516" s="2"/>
      <c r="FOI516" s="2"/>
      <c r="FOJ516" s="2"/>
      <c r="FOK516" s="2"/>
      <c r="FOL516" s="2"/>
      <c r="FOM516" s="2"/>
      <c r="FON516" s="2"/>
      <c r="FOO516" s="2"/>
      <c r="FOP516" s="2"/>
      <c r="FOQ516" s="2"/>
      <c r="FOR516" s="2"/>
      <c r="FOS516" s="2"/>
      <c r="FOT516" s="2"/>
      <c r="FOU516" s="2"/>
      <c r="FOV516" s="2"/>
      <c r="FOW516" s="2"/>
      <c r="FOX516" s="2"/>
      <c r="FOY516" s="2"/>
      <c r="FOZ516" s="2"/>
      <c r="FPA516" s="2"/>
      <c r="FPB516" s="2"/>
      <c r="FPC516" s="2"/>
      <c r="FPD516" s="2"/>
      <c r="FPE516" s="2"/>
      <c r="FPF516" s="2"/>
      <c r="FPG516" s="2"/>
      <c r="FPH516" s="2"/>
      <c r="FPI516" s="2"/>
      <c r="FPJ516" s="2"/>
      <c r="FPK516" s="2"/>
      <c r="FPL516" s="2"/>
      <c r="FPM516" s="2"/>
      <c r="FPN516" s="2"/>
      <c r="FPO516" s="2"/>
      <c r="FPP516" s="2"/>
      <c r="FPQ516" s="2"/>
      <c r="FPR516" s="2"/>
      <c r="FPS516" s="2"/>
      <c r="FPT516" s="2"/>
      <c r="FPU516" s="2"/>
      <c r="FPV516" s="2"/>
      <c r="FPW516" s="2"/>
      <c r="FPX516" s="2"/>
      <c r="FPY516" s="2"/>
      <c r="FPZ516" s="2"/>
      <c r="FQA516" s="2"/>
      <c r="FQB516" s="2"/>
      <c r="FQC516" s="2"/>
      <c r="FQD516" s="2"/>
      <c r="FQE516" s="2"/>
      <c r="FQF516" s="2"/>
      <c r="FQG516" s="2"/>
      <c r="FQH516" s="2"/>
      <c r="FQI516" s="2"/>
      <c r="FQJ516" s="2"/>
      <c r="FQK516" s="2"/>
      <c r="FQL516" s="2"/>
      <c r="FQM516" s="2"/>
      <c r="FQN516" s="2"/>
      <c r="FQO516" s="2"/>
      <c r="FQP516" s="2"/>
      <c r="FQQ516" s="2"/>
      <c r="FQR516" s="2"/>
      <c r="FQS516" s="2"/>
      <c r="FQT516" s="2"/>
      <c r="FQU516" s="2"/>
      <c r="FQV516" s="2"/>
      <c r="FQW516" s="2"/>
      <c r="FQX516" s="2"/>
      <c r="FQY516" s="2"/>
      <c r="FQZ516" s="2"/>
      <c r="FRA516" s="2"/>
      <c r="FRB516" s="2"/>
      <c r="FRC516" s="2"/>
      <c r="FRD516" s="2"/>
      <c r="FRE516" s="2"/>
      <c r="FRF516" s="2"/>
      <c r="FRG516" s="2"/>
      <c r="FRH516" s="2"/>
      <c r="FRI516" s="2"/>
      <c r="FRJ516" s="2"/>
      <c r="FRK516" s="2"/>
      <c r="FRL516" s="2"/>
      <c r="FRM516" s="2"/>
      <c r="FRN516" s="2"/>
      <c r="FRO516" s="2"/>
      <c r="FRP516" s="2"/>
      <c r="FRQ516" s="2"/>
      <c r="FRR516" s="2"/>
      <c r="FRS516" s="2"/>
      <c r="FRT516" s="2"/>
      <c r="FRU516" s="2"/>
      <c r="FRV516" s="2"/>
      <c r="FRW516" s="2"/>
      <c r="FRX516" s="2"/>
      <c r="FRY516" s="2"/>
      <c r="FRZ516" s="2"/>
      <c r="FSA516" s="2"/>
      <c r="FSB516" s="2"/>
      <c r="FSC516" s="2"/>
      <c r="FSD516" s="2"/>
      <c r="FSE516" s="2"/>
      <c r="FSF516" s="2"/>
      <c r="FSG516" s="2"/>
      <c r="FSH516" s="2"/>
      <c r="FSI516" s="2"/>
      <c r="FSJ516" s="2"/>
      <c r="FSK516" s="2"/>
      <c r="FSL516" s="2"/>
      <c r="FSM516" s="2"/>
      <c r="FSN516" s="2"/>
      <c r="FSO516" s="2"/>
      <c r="FSP516" s="2"/>
      <c r="FSQ516" s="2"/>
      <c r="FSR516" s="2"/>
      <c r="FSS516" s="2"/>
      <c r="FST516" s="2"/>
      <c r="FSU516" s="2"/>
      <c r="FSV516" s="2"/>
      <c r="FSW516" s="2"/>
      <c r="FSX516" s="2"/>
      <c r="FSY516" s="2"/>
      <c r="FSZ516" s="2"/>
      <c r="FTA516" s="2"/>
      <c r="FTB516" s="2"/>
      <c r="FTC516" s="2"/>
      <c r="FTD516" s="2"/>
      <c r="FTE516" s="2"/>
      <c r="FTF516" s="2"/>
      <c r="FTG516" s="2"/>
      <c r="FTH516" s="2"/>
      <c r="FTI516" s="2"/>
      <c r="FTJ516" s="2"/>
      <c r="FTK516" s="2"/>
      <c r="FTL516" s="2"/>
      <c r="FTM516" s="2"/>
      <c r="FTN516" s="2"/>
      <c r="FTO516" s="2"/>
      <c r="FTP516" s="2"/>
      <c r="FTQ516" s="2"/>
      <c r="FTR516" s="2"/>
      <c r="FTS516" s="2"/>
      <c r="FTT516" s="2"/>
      <c r="FTU516" s="2"/>
      <c r="FTV516" s="2"/>
      <c r="FTW516" s="2"/>
      <c r="FTX516" s="2"/>
      <c r="FTY516" s="2"/>
      <c r="FTZ516" s="2"/>
      <c r="FUA516" s="2"/>
      <c r="FUB516" s="2"/>
      <c r="FUC516" s="2"/>
      <c r="FUD516" s="2"/>
      <c r="FUE516" s="2"/>
      <c r="FUF516" s="2"/>
      <c r="FUG516" s="2"/>
      <c r="FUH516" s="2"/>
      <c r="FUI516" s="2"/>
      <c r="FUJ516" s="2"/>
      <c r="FUK516" s="2"/>
      <c r="FUL516" s="2"/>
      <c r="FUM516" s="2"/>
      <c r="FUN516" s="2"/>
      <c r="FUO516" s="2"/>
      <c r="FUP516" s="2"/>
      <c r="FUQ516" s="2"/>
      <c r="FUR516" s="2"/>
      <c r="FUS516" s="2"/>
      <c r="FUT516" s="2"/>
      <c r="FUU516" s="2"/>
      <c r="FUV516" s="2"/>
      <c r="FUW516" s="2"/>
      <c r="FUX516" s="2"/>
      <c r="FUY516" s="2"/>
      <c r="FUZ516" s="2"/>
      <c r="FVA516" s="2"/>
      <c r="FVB516" s="2"/>
      <c r="FVC516" s="2"/>
      <c r="FVD516" s="2"/>
      <c r="FVE516" s="2"/>
      <c r="FVF516" s="2"/>
      <c r="FVG516" s="2"/>
      <c r="FVH516" s="2"/>
      <c r="FVI516" s="2"/>
      <c r="FVJ516" s="2"/>
      <c r="FVK516" s="2"/>
      <c r="FVL516" s="2"/>
      <c r="FVM516" s="2"/>
      <c r="FVN516" s="2"/>
      <c r="FVO516" s="2"/>
      <c r="FVP516" s="2"/>
      <c r="FVQ516" s="2"/>
      <c r="FVR516" s="2"/>
      <c r="FVS516" s="2"/>
      <c r="FVT516" s="2"/>
      <c r="FVU516" s="2"/>
      <c r="FVV516" s="2"/>
      <c r="FVW516" s="2"/>
      <c r="FVX516" s="2"/>
      <c r="FVY516" s="2"/>
      <c r="FVZ516" s="2"/>
      <c r="FWA516" s="2"/>
      <c r="FWB516" s="2"/>
      <c r="FWC516" s="2"/>
      <c r="FWD516" s="2"/>
      <c r="FWE516" s="2"/>
      <c r="FWF516" s="2"/>
      <c r="FWG516" s="2"/>
      <c r="FWH516" s="2"/>
      <c r="FWI516" s="2"/>
      <c r="FWJ516" s="2"/>
      <c r="FWK516" s="2"/>
      <c r="FWL516" s="2"/>
      <c r="FWM516" s="2"/>
      <c r="FWN516" s="2"/>
      <c r="FWO516" s="2"/>
      <c r="FWP516" s="2"/>
      <c r="FWQ516" s="2"/>
      <c r="FWR516" s="2"/>
      <c r="FWS516" s="2"/>
      <c r="FWT516" s="2"/>
      <c r="FWU516" s="2"/>
      <c r="FWV516" s="2"/>
      <c r="FWW516" s="2"/>
      <c r="FWX516" s="2"/>
      <c r="FWY516" s="2"/>
      <c r="FWZ516" s="2"/>
      <c r="FXA516" s="2"/>
      <c r="FXB516" s="2"/>
      <c r="FXC516" s="2"/>
      <c r="FXD516" s="2"/>
      <c r="FXE516" s="2"/>
      <c r="FXF516" s="2"/>
      <c r="FXG516" s="2"/>
      <c r="FXH516" s="2"/>
      <c r="FXI516" s="2"/>
      <c r="FXJ516" s="2"/>
      <c r="FXK516" s="2"/>
      <c r="FXL516" s="2"/>
      <c r="FXM516" s="2"/>
      <c r="FXN516" s="2"/>
      <c r="FXO516" s="2"/>
      <c r="FXP516" s="2"/>
      <c r="FXQ516" s="2"/>
      <c r="FXR516" s="2"/>
      <c r="FXS516" s="2"/>
      <c r="FXT516" s="2"/>
      <c r="FXU516" s="2"/>
      <c r="FXV516" s="2"/>
      <c r="FXW516" s="2"/>
      <c r="FXX516" s="2"/>
      <c r="FXY516" s="2"/>
      <c r="FXZ516" s="2"/>
      <c r="FYA516" s="2"/>
      <c r="FYB516" s="2"/>
      <c r="FYC516" s="2"/>
      <c r="FYD516" s="2"/>
      <c r="FYE516" s="2"/>
      <c r="FYF516" s="2"/>
      <c r="FYG516" s="2"/>
      <c r="FYH516" s="2"/>
      <c r="FYI516" s="2"/>
      <c r="FYJ516" s="2"/>
      <c r="FYK516" s="2"/>
      <c r="FYL516" s="2"/>
      <c r="FYM516" s="2"/>
      <c r="FYN516" s="2"/>
      <c r="FYO516" s="2"/>
      <c r="FYP516" s="2"/>
      <c r="FYQ516" s="2"/>
      <c r="FYR516" s="2"/>
      <c r="FYS516" s="2"/>
      <c r="FYT516" s="2"/>
      <c r="FYU516" s="2"/>
      <c r="FYV516" s="2"/>
      <c r="FYW516" s="2"/>
      <c r="FYX516" s="2"/>
      <c r="FYY516" s="2"/>
      <c r="FYZ516" s="2"/>
      <c r="FZA516" s="2"/>
      <c r="FZB516" s="2"/>
      <c r="FZC516" s="2"/>
      <c r="FZD516" s="2"/>
      <c r="FZE516" s="2"/>
      <c r="FZF516" s="2"/>
      <c r="FZG516" s="2"/>
      <c r="FZH516" s="2"/>
      <c r="FZI516" s="2"/>
      <c r="FZJ516" s="2"/>
      <c r="FZK516" s="2"/>
      <c r="FZL516" s="2"/>
      <c r="FZM516" s="2"/>
      <c r="FZN516" s="2"/>
      <c r="FZO516" s="2"/>
      <c r="FZP516" s="2"/>
      <c r="FZQ516" s="2"/>
      <c r="FZR516" s="2"/>
      <c r="FZS516" s="2"/>
      <c r="FZT516" s="2"/>
      <c r="FZU516" s="2"/>
      <c r="FZV516" s="2"/>
      <c r="FZW516" s="2"/>
      <c r="FZX516" s="2"/>
      <c r="FZY516" s="2"/>
      <c r="FZZ516" s="2"/>
      <c r="GAA516" s="2"/>
      <c r="GAB516" s="2"/>
      <c r="GAC516" s="2"/>
      <c r="GAD516" s="2"/>
      <c r="GAE516" s="2"/>
      <c r="GAF516" s="2"/>
      <c r="GAG516" s="2"/>
      <c r="GAH516" s="2"/>
      <c r="GAI516" s="2"/>
      <c r="GAJ516" s="2"/>
      <c r="GAK516" s="2"/>
      <c r="GAL516" s="2"/>
      <c r="GAM516" s="2"/>
      <c r="GAN516" s="2"/>
      <c r="GAO516" s="2"/>
      <c r="GAP516" s="2"/>
      <c r="GAQ516" s="2"/>
      <c r="GAR516" s="2"/>
      <c r="GAS516" s="2"/>
      <c r="GAT516" s="2"/>
      <c r="GAU516" s="2"/>
      <c r="GAV516" s="2"/>
      <c r="GAW516" s="2"/>
      <c r="GAX516" s="2"/>
      <c r="GAY516" s="2"/>
      <c r="GAZ516" s="2"/>
      <c r="GBA516" s="2"/>
      <c r="GBB516" s="2"/>
      <c r="GBC516" s="2"/>
      <c r="GBD516" s="2"/>
      <c r="GBE516" s="2"/>
      <c r="GBF516" s="2"/>
      <c r="GBG516" s="2"/>
      <c r="GBH516" s="2"/>
      <c r="GBI516" s="2"/>
      <c r="GBJ516" s="2"/>
      <c r="GBK516" s="2"/>
      <c r="GBL516" s="2"/>
      <c r="GBM516" s="2"/>
      <c r="GBN516" s="2"/>
      <c r="GBO516" s="2"/>
      <c r="GBP516" s="2"/>
      <c r="GBQ516" s="2"/>
      <c r="GBR516" s="2"/>
      <c r="GBS516" s="2"/>
      <c r="GBT516" s="2"/>
      <c r="GBU516" s="2"/>
      <c r="GBV516" s="2"/>
      <c r="GBW516" s="2"/>
      <c r="GBX516" s="2"/>
      <c r="GBY516" s="2"/>
      <c r="GBZ516" s="2"/>
      <c r="GCA516" s="2"/>
      <c r="GCB516" s="2"/>
      <c r="GCC516" s="2"/>
      <c r="GCD516" s="2"/>
      <c r="GCE516" s="2"/>
      <c r="GCF516" s="2"/>
      <c r="GCG516" s="2"/>
      <c r="GCH516" s="2"/>
      <c r="GCI516" s="2"/>
      <c r="GCJ516" s="2"/>
      <c r="GCK516" s="2"/>
      <c r="GCL516" s="2"/>
      <c r="GCM516" s="2"/>
      <c r="GCN516" s="2"/>
      <c r="GCO516" s="2"/>
      <c r="GCP516" s="2"/>
      <c r="GCQ516" s="2"/>
      <c r="GCR516" s="2"/>
      <c r="GCS516" s="2"/>
      <c r="GCT516" s="2"/>
      <c r="GCU516" s="2"/>
      <c r="GCV516" s="2"/>
      <c r="GCW516" s="2"/>
      <c r="GCX516" s="2"/>
      <c r="GCY516" s="2"/>
      <c r="GCZ516" s="2"/>
      <c r="GDA516" s="2"/>
      <c r="GDB516" s="2"/>
      <c r="GDC516" s="2"/>
      <c r="GDD516" s="2"/>
      <c r="GDE516" s="2"/>
      <c r="GDF516" s="2"/>
      <c r="GDG516" s="2"/>
      <c r="GDH516" s="2"/>
      <c r="GDI516" s="2"/>
      <c r="GDJ516" s="2"/>
      <c r="GDK516" s="2"/>
      <c r="GDL516" s="2"/>
      <c r="GDM516" s="2"/>
      <c r="GDN516" s="2"/>
      <c r="GDO516" s="2"/>
      <c r="GDP516" s="2"/>
      <c r="GDQ516" s="2"/>
      <c r="GDR516" s="2"/>
      <c r="GDS516" s="2"/>
      <c r="GDT516" s="2"/>
      <c r="GDU516" s="2"/>
      <c r="GDV516" s="2"/>
      <c r="GDW516" s="2"/>
      <c r="GDX516" s="2"/>
      <c r="GDY516" s="2"/>
      <c r="GDZ516" s="2"/>
      <c r="GEA516" s="2"/>
      <c r="GEB516" s="2"/>
      <c r="GEC516" s="2"/>
      <c r="GED516" s="2"/>
      <c r="GEE516" s="2"/>
      <c r="GEF516" s="2"/>
      <c r="GEG516" s="2"/>
      <c r="GEH516" s="2"/>
      <c r="GEI516" s="2"/>
      <c r="GEJ516" s="2"/>
      <c r="GEK516" s="2"/>
      <c r="GEL516" s="2"/>
      <c r="GEM516" s="2"/>
      <c r="GEN516" s="2"/>
      <c r="GEO516" s="2"/>
      <c r="GEP516" s="2"/>
      <c r="GEQ516" s="2"/>
      <c r="GER516" s="2"/>
      <c r="GES516" s="2"/>
      <c r="GET516" s="2"/>
      <c r="GEU516" s="2"/>
      <c r="GEV516" s="2"/>
      <c r="GEW516" s="2"/>
      <c r="GEX516" s="2"/>
      <c r="GEY516" s="2"/>
      <c r="GEZ516" s="2"/>
      <c r="GFA516" s="2"/>
      <c r="GFB516" s="2"/>
      <c r="GFC516" s="2"/>
      <c r="GFD516" s="2"/>
      <c r="GFE516" s="2"/>
      <c r="GFF516" s="2"/>
      <c r="GFG516" s="2"/>
      <c r="GFH516" s="2"/>
      <c r="GFI516" s="2"/>
      <c r="GFJ516" s="2"/>
      <c r="GFK516" s="2"/>
      <c r="GFL516" s="2"/>
      <c r="GFM516" s="2"/>
      <c r="GFN516" s="2"/>
      <c r="GFO516" s="2"/>
      <c r="GFP516" s="2"/>
      <c r="GFQ516" s="2"/>
      <c r="GFR516" s="2"/>
      <c r="GFS516" s="2"/>
      <c r="GFT516" s="2"/>
      <c r="GFU516" s="2"/>
      <c r="GFV516" s="2"/>
      <c r="GFW516" s="2"/>
      <c r="GFX516" s="2"/>
      <c r="GFY516" s="2"/>
      <c r="GFZ516" s="2"/>
      <c r="GGA516" s="2"/>
      <c r="GGB516" s="2"/>
      <c r="GGC516" s="2"/>
      <c r="GGD516" s="2"/>
      <c r="GGE516" s="2"/>
      <c r="GGF516" s="2"/>
      <c r="GGG516" s="2"/>
      <c r="GGH516" s="2"/>
      <c r="GGI516" s="2"/>
      <c r="GGJ516" s="2"/>
      <c r="GGK516" s="2"/>
      <c r="GGL516" s="2"/>
      <c r="GGM516" s="2"/>
      <c r="GGN516" s="2"/>
      <c r="GGO516" s="2"/>
      <c r="GGP516" s="2"/>
      <c r="GGQ516" s="2"/>
      <c r="GGR516" s="2"/>
      <c r="GGS516" s="2"/>
      <c r="GGT516" s="2"/>
      <c r="GGU516" s="2"/>
      <c r="GGV516" s="2"/>
      <c r="GGW516" s="2"/>
      <c r="GGX516" s="2"/>
      <c r="GGY516" s="2"/>
      <c r="GGZ516" s="2"/>
      <c r="GHA516" s="2"/>
      <c r="GHB516" s="2"/>
      <c r="GHC516" s="2"/>
      <c r="GHD516" s="2"/>
      <c r="GHE516" s="2"/>
      <c r="GHF516" s="2"/>
      <c r="GHG516" s="2"/>
      <c r="GHH516" s="2"/>
      <c r="GHI516" s="2"/>
      <c r="GHJ516" s="2"/>
      <c r="GHK516" s="2"/>
      <c r="GHL516" s="2"/>
      <c r="GHM516" s="2"/>
      <c r="GHN516" s="2"/>
      <c r="GHO516" s="2"/>
      <c r="GHP516" s="2"/>
      <c r="GHQ516" s="2"/>
      <c r="GHR516" s="2"/>
      <c r="GHS516" s="2"/>
      <c r="GHT516" s="2"/>
      <c r="GHU516" s="2"/>
      <c r="GHV516" s="2"/>
      <c r="GHW516" s="2"/>
      <c r="GHX516" s="2"/>
      <c r="GHY516" s="2"/>
      <c r="GHZ516" s="2"/>
      <c r="GIA516" s="2"/>
      <c r="GIB516" s="2"/>
      <c r="GIC516" s="2"/>
      <c r="GID516" s="2"/>
      <c r="GIE516" s="2"/>
      <c r="GIF516" s="2"/>
      <c r="GIG516" s="2"/>
      <c r="GIH516" s="2"/>
      <c r="GII516" s="2"/>
      <c r="GIJ516" s="2"/>
      <c r="GIK516" s="2"/>
      <c r="GIL516" s="2"/>
      <c r="GIM516" s="2"/>
      <c r="GIN516" s="2"/>
      <c r="GIO516" s="2"/>
      <c r="GIP516" s="2"/>
      <c r="GIQ516" s="2"/>
      <c r="GIR516" s="2"/>
      <c r="GIS516" s="2"/>
      <c r="GIT516" s="2"/>
      <c r="GIU516" s="2"/>
      <c r="GIV516" s="2"/>
      <c r="GIW516" s="2"/>
      <c r="GIX516" s="2"/>
      <c r="GIY516" s="2"/>
      <c r="GIZ516" s="2"/>
      <c r="GJA516" s="2"/>
      <c r="GJB516" s="2"/>
      <c r="GJC516" s="2"/>
      <c r="GJD516" s="2"/>
      <c r="GJE516" s="2"/>
      <c r="GJF516" s="2"/>
      <c r="GJG516" s="2"/>
      <c r="GJH516" s="2"/>
      <c r="GJI516" s="2"/>
      <c r="GJJ516" s="2"/>
      <c r="GJK516" s="2"/>
      <c r="GJL516" s="2"/>
      <c r="GJM516" s="2"/>
      <c r="GJN516" s="2"/>
      <c r="GJO516" s="2"/>
      <c r="GJP516" s="2"/>
      <c r="GJQ516" s="2"/>
      <c r="GJR516" s="2"/>
      <c r="GJS516" s="2"/>
      <c r="GJT516" s="2"/>
      <c r="GJU516" s="2"/>
      <c r="GJV516" s="2"/>
      <c r="GJW516" s="2"/>
      <c r="GJX516" s="2"/>
      <c r="GJY516" s="2"/>
      <c r="GJZ516" s="2"/>
      <c r="GKA516" s="2"/>
      <c r="GKB516" s="2"/>
      <c r="GKC516" s="2"/>
      <c r="GKD516" s="2"/>
      <c r="GKE516" s="2"/>
      <c r="GKF516" s="2"/>
      <c r="GKG516" s="2"/>
      <c r="GKH516" s="2"/>
      <c r="GKI516" s="2"/>
      <c r="GKJ516" s="2"/>
      <c r="GKK516" s="2"/>
      <c r="GKL516" s="2"/>
      <c r="GKM516" s="2"/>
      <c r="GKN516" s="2"/>
      <c r="GKO516" s="2"/>
      <c r="GKP516" s="2"/>
      <c r="GKQ516" s="2"/>
      <c r="GKR516" s="2"/>
      <c r="GKS516" s="2"/>
      <c r="GKT516" s="2"/>
      <c r="GKU516" s="2"/>
      <c r="GKV516" s="2"/>
      <c r="GKW516" s="2"/>
      <c r="GKX516" s="2"/>
      <c r="GKY516" s="2"/>
      <c r="GKZ516" s="2"/>
      <c r="GLA516" s="2"/>
      <c r="GLB516" s="2"/>
      <c r="GLC516" s="2"/>
      <c r="GLD516" s="2"/>
      <c r="GLE516" s="2"/>
      <c r="GLF516" s="2"/>
      <c r="GLG516" s="2"/>
      <c r="GLH516" s="2"/>
      <c r="GLI516" s="2"/>
      <c r="GLJ516" s="2"/>
      <c r="GLK516" s="2"/>
      <c r="GLL516" s="2"/>
      <c r="GLM516" s="2"/>
      <c r="GLN516" s="2"/>
      <c r="GLO516" s="2"/>
      <c r="GLP516" s="2"/>
      <c r="GLQ516" s="2"/>
      <c r="GLR516" s="2"/>
      <c r="GLS516" s="2"/>
      <c r="GLT516" s="2"/>
      <c r="GLU516" s="2"/>
      <c r="GLV516" s="2"/>
      <c r="GLW516" s="2"/>
      <c r="GLX516" s="2"/>
      <c r="GLY516" s="2"/>
      <c r="GLZ516" s="2"/>
      <c r="GMA516" s="2"/>
      <c r="GMB516" s="2"/>
      <c r="GMC516" s="2"/>
      <c r="GMD516" s="2"/>
      <c r="GME516" s="2"/>
      <c r="GMF516" s="2"/>
      <c r="GMG516" s="2"/>
      <c r="GMH516" s="2"/>
      <c r="GMI516" s="2"/>
      <c r="GMJ516" s="2"/>
      <c r="GMK516" s="2"/>
      <c r="GML516" s="2"/>
      <c r="GMM516" s="2"/>
      <c r="GMN516" s="2"/>
      <c r="GMO516" s="2"/>
      <c r="GMP516" s="2"/>
      <c r="GMQ516" s="2"/>
      <c r="GMR516" s="2"/>
      <c r="GMS516" s="2"/>
      <c r="GMT516" s="2"/>
      <c r="GMU516" s="2"/>
      <c r="GMV516" s="2"/>
      <c r="GMW516" s="2"/>
      <c r="GMX516" s="2"/>
      <c r="GMY516" s="2"/>
      <c r="GMZ516" s="2"/>
      <c r="GNA516" s="2"/>
      <c r="GNB516" s="2"/>
      <c r="GNC516" s="2"/>
      <c r="GND516" s="2"/>
      <c r="GNE516" s="2"/>
      <c r="GNF516" s="2"/>
      <c r="GNG516" s="2"/>
      <c r="GNH516" s="2"/>
      <c r="GNI516" s="2"/>
      <c r="GNJ516" s="2"/>
      <c r="GNK516" s="2"/>
      <c r="GNL516" s="2"/>
      <c r="GNM516" s="2"/>
      <c r="GNN516" s="2"/>
      <c r="GNO516" s="2"/>
      <c r="GNP516" s="2"/>
      <c r="GNQ516" s="2"/>
      <c r="GNR516" s="2"/>
      <c r="GNS516" s="2"/>
      <c r="GNT516" s="2"/>
      <c r="GNU516" s="2"/>
      <c r="GNV516" s="2"/>
      <c r="GNW516" s="2"/>
      <c r="GNX516" s="2"/>
      <c r="GNY516" s="2"/>
      <c r="GNZ516" s="2"/>
      <c r="GOA516" s="2"/>
      <c r="GOB516" s="2"/>
      <c r="GOC516" s="2"/>
      <c r="GOD516" s="2"/>
      <c r="GOE516" s="2"/>
      <c r="GOF516" s="2"/>
      <c r="GOG516" s="2"/>
      <c r="GOH516" s="2"/>
      <c r="GOI516" s="2"/>
      <c r="GOJ516" s="2"/>
      <c r="GOK516" s="2"/>
      <c r="GOL516" s="2"/>
      <c r="GOM516" s="2"/>
      <c r="GON516" s="2"/>
      <c r="GOO516" s="2"/>
      <c r="GOP516" s="2"/>
      <c r="GOQ516" s="2"/>
      <c r="GOR516" s="2"/>
      <c r="GOS516" s="2"/>
      <c r="GOT516" s="2"/>
      <c r="GOU516" s="2"/>
      <c r="GOV516" s="2"/>
      <c r="GOW516" s="2"/>
      <c r="GOX516" s="2"/>
      <c r="GOY516" s="2"/>
      <c r="GOZ516" s="2"/>
      <c r="GPA516" s="2"/>
      <c r="GPB516" s="2"/>
      <c r="GPC516" s="2"/>
      <c r="GPD516" s="2"/>
      <c r="GPE516" s="2"/>
      <c r="GPF516" s="2"/>
      <c r="GPG516" s="2"/>
      <c r="GPH516" s="2"/>
      <c r="GPI516" s="2"/>
      <c r="GPJ516" s="2"/>
      <c r="GPK516" s="2"/>
      <c r="GPL516" s="2"/>
      <c r="GPM516" s="2"/>
      <c r="GPN516" s="2"/>
      <c r="GPO516" s="2"/>
      <c r="GPP516" s="2"/>
      <c r="GPQ516" s="2"/>
      <c r="GPR516" s="2"/>
      <c r="GPS516" s="2"/>
      <c r="GPT516" s="2"/>
      <c r="GPU516" s="2"/>
      <c r="GPV516" s="2"/>
      <c r="GPW516" s="2"/>
      <c r="GPX516" s="2"/>
      <c r="GPY516" s="2"/>
      <c r="GPZ516" s="2"/>
      <c r="GQA516" s="2"/>
      <c r="GQB516" s="2"/>
      <c r="GQC516" s="2"/>
      <c r="GQD516" s="2"/>
      <c r="GQE516" s="2"/>
      <c r="GQF516" s="2"/>
      <c r="GQG516" s="2"/>
      <c r="GQH516" s="2"/>
      <c r="GQI516" s="2"/>
      <c r="GQJ516" s="2"/>
      <c r="GQK516" s="2"/>
      <c r="GQL516" s="2"/>
      <c r="GQM516" s="2"/>
      <c r="GQN516" s="2"/>
      <c r="GQO516" s="2"/>
      <c r="GQP516" s="2"/>
      <c r="GQQ516" s="2"/>
      <c r="GQR516" s="2"/>
      <c r="GQS516" s="2"/>
      <c r="GQT516" s="2"/>
      <c r="GQU516" s="2"/>
      <c r="GQV516" s="2"/>
      <c r="GQW516" s="2"/>
      <c r="GQX516" s="2"/>
      <c r="GQY516" s="2"/>
      <c r="GQZ516" s="2"/>
      <c r="GRA516" s="2"/>
      <c r="GRB516" s="2"/>
      <c r="GRC516" s="2"/>
      <c r="GRD516" s="2"/>
      <c r="GRE516" s="2"/>
      <c r="GRF516" s="2"/>
      <c r="GRG516" s="2"/>
      <c r="GRH516" s="2"/>
      <c r="GRI516" s="2"/>
      <c r="GRJ516" s="2"/>
      <c r="GRK516" s="2"/>
      <c r="GRL516" s="2"/>
      <c r="GRM516" s="2"/>
      <c r="GRN516" s="2"/>
      <c r="GRO516" s="2"/>
      <c r="GRP516" s="2"/>
      <c r="GRQ516" s="2"/>
      <c r="GRR516" s="2"/>
      <c r="GRS516" s="2"/>
      <c r="GRT516" s="2"/>
      <c r="GRU516" s="2"/>
      <c r="GRV516" s="2"/>
      <c r="GRW516" s="2"/>
      <c r="GRX516" s="2"/>
      <c r="GRY516" s="2"/>
      <c r="GRZ516" s="2"/>
      <c r="GSA516" s="2"/>
      <c r="GSB516" s="2"/>
      <c r="GSC516" s="2"/>
      <c r="GSD516" s="2"/>
      <c r="GSE516" s="2"/>
      <c r="GSF516" s="2"/>
      <c r="GSG516" s="2"/>
      <c r="GSH516" s="2"/>
      <c r="GSI516" s="2"/>
      <c r="GSJ516" s="2"/>
      <c r="GSK516" s="2"/>
      <c r="GSL516" s="2"/>
      <c r="GSM516" s="2"/>
      <c r="GSN516" s="2"/>
      <c r="GSO516" s="2"/>
      <c r="GSP516" s="2"/>
      <c r="GSQ516" s="2"/>
      <c r="GSR516" s="2"/>
      <c r="GSS516" s="2"/>
      <c r="GST516" s="2"/>
      <c r="GSU516" s="2"/>
      <c r="GSV516" s="2"/>
      <c r="GSW516" s="2"/>
      <c r="GSX516" s="2"/>
      <c r="GSY516" s="2"/>
      <c r="GSZ516" s="2"/>
      <c r="GTA516" s="2"/>
      <c r="GTB516" s="2"/>
      <c r="GTC516" s="2"/>
      <c r="GTD516" s="2"/>
      <c r="GTE516" s="2"/>
      <c r="GTF516" s="2"/>
      <c r="GTG516" s="2"/>
      <c r="GTH516" s="2"/>
      <c r="GTI516" s="2"/>
      <c r="GTJ516" s="2"/>
      <c r="GTK516" s="2"/>
      <c r="GTL516" s="2"/>
      <c r="GTM516" s="2"/>
      <c r="GTN516" s="2"/>
      <c r="GTO516" s="2"/>
      <c r="GTP516" s="2"/>
      <c r="GTQ516" s="2"/>
      <c r="GTR516" s="2"/>
      <c r="GTS516" s="2"/>
      <c r="GTT516" s="2"/>
      <c r="GTU516" s="2"/>
      <c r="GTV516" s="2"/>
      <c r="GTW516" s="2"/>
      <c r="GTX516" s="2"/>
      <c r="GTY516" s="2"/>
      <c r="GTZ516" s="2"/>
      <c r="GUA516" s="2"/>
      <c r="GUB516" s="2"/>
      <c r="GUC516" s="2"/>
      <c r="GUD516" s="2"/>
      <c r="GUE516" s="2"/>
      <c r="GUF516" s="2"/>
      <c r="GUG516" s="2"/>
      <c r="GUH516" s="2"/>
      <c r="GUI516" s="2"/>
      <c r="GUJ516" s="2"/>
      <c r="GUK516" s="2"/>
      <c r="GUL516" s="2"/>
      <c r="GUM516" s="2"/>
      <c r="GUN516" s="2"/>
      <c r="GUO516" s="2"/>
      <c r="GUP516" s="2"/>
      <c r="GUQ516" s="2"/>
      <c r="GUR516" s="2"/>
      <c r="GUS516" s="2"/>
      <c r="GUT516" s="2"/>
      <c r="GUU516" s="2"/>
      <c r="GUV516" s="2"/>
      <c r="GUW516" s="2"/>
      <c r="GUX516" s="2"/>
      <c r="GUY516" s="2"/>
      <c r="GUZ516" s="2"/>
      <c r="GVA516" s="2"/>
      <c r="GVB516" s="2"/>
      <c r="GVC516" s="2"/>
      <c r="GVD516" s="2"/>
      <c r="GVE516" s="2"/>
      <c r="GVF516" s="2"/>
      <c r="GVG516" s="2"/>
      <c r="GVH516" s="2"/>
      <c r="GVI516" s="2"/>
      <c r="GVJ516" s="2"/>
      <c r="GVK516" s="2"/>
      <c r="GVL516" s="2"/>
      <c r="GVM516" s="2"/>
      <c r="GVN516" s="2"/>
      <c r="GVO516" s="2"/>
      <c r="GVP516" s="2"/>
      <c r="GVQ516" s="2"/>
      <c r="GVR516" s="2"/>
      <c r="GVS516" s="2"/>
      <c r="GVT516" s="2"/>
      <c r="GVU516" s="2"/>
      <c r="GVV516" s="2"/>
      <c r="GVW516" s="2"/>
      <c r="GVX516" s="2"/>
      <c r="GVY516" s="2"/>
      <c r="GVZ516" s="2"/>
      <c r="GWA516" s="2"/>
      <c r="GWB516" s="2"/>
      <c r="GWC516" s="2"/>
      <c r="GWD516" s="2"/>
      <c r="GWE516" s="2"/>
      <c r="GWF516" s="2"/>
      <c r="GWG516" s="2"/>
      <c r="GWH516" s="2"/>
      <c r="GWI516" s="2"/>
      <c r="GWJ516" s="2"/>
      <c r="GWK516" s="2"/>
      <c r="GWL516" s="2"/>
      <c r="GWM516" s="2"/>
      <c r="GWN516" s="2"/>
      <c r="GWO516" s="2"/>
      <c r="GWP516" s="2"/>
      <c r="GWQ516" s="2"/>
      <c r="GWR516" s="2"/>
      <c r="GWS516" s="2"/>
      <c r="GWT516" s="2"/>
      <c r="GWU516" s="2"/>
      <c r="GWV516" s="2"/>
      <c r="GWW516" s="2"/>
      <c r="GWX516" s="2"/>
      <c r="GWY516" s="2"/>
      <c r="GWZ516" s="2"/>
      <c r="GXA516" s="2"/>
      <c r="GXB516" s="2"/>
      <c r="GXC516" s="2"/>
      <c r="GXD516" s="2"/>
      <c r="GXE516" s="2"/>
      <c r="GXF516" s="2"/>
      <c r="GXG516" s="2"/>
      <c r="GXH516" s="2"/>
      <c r="GXI516" s="2"/>
      <c r="GXJ516" s="2"/>
      <c r="GXK516" s="2"/>
      <c r="GXL516" s="2"/>
      <c r="GXM516" s="2"/>
      <c r="GXN516" s="2"/>
      <c r="GXO516" s="2"/>
      <c r="GXP516" s="2"/>
      <c r="GXQ516" s="2"/>
      <c r="GXR516" s="2"/>
      <c r="GXS516" s="2"/>
      <c r="GXT516" s="2"/>
      <c r="GXU516" s="2"/>
      <c r="GXV516" s="2"/>
      <c r="GXW516" s="2"/>
      <c r="GXX516" s="2"/>
      <c r="GXY516" s="2"/>
      <c r="GXZ516" s="2"/>
      <c r="GYA516" s="2"/>
      <c r="GYB516" s="2"/>
      <c r="GYC516" s="2"/>
      <c r="GYD516" s="2"/>
      <c r="GYE516" s="2"/>
      <c r="GYF516" s="2"/>
      <c r="GYG516" s="2"/>
      <c r="GYH516" s="2"/>
      <c r="GYI516" s="2"/>
      <c r="GYJ516" s="2"/>
      <c r="GYK516" s="2"/>
      <c r="GYL516" s="2"/>
      <c r="GYM516" s="2"/>
      <c r="GYN516" s="2"/>
      <c r="GYO516" s="2"/>
      <c r="GYP516" s="2"/>
      <c r="GYQ516" s="2"/>
      <c r="GYR516" s="2"/>
      <c r="GYS516" s="2"/>
      <c r="GYT516" s="2"/>
      <c r="GYU516" s="2"/>
      <c r="GYV516" s="2"/>
      <c r="GYW516" s="2"/>
      <c r="GYX516" s="2"/>
      <c r="GYY516" s="2"/>
      <c r="GYZ516" s="2"/>
      <c r="GZA516" s="2"/>
      <c r="GZB516" s="2"/>
      <c r="GZC516" s="2"/>
      <c r="GZD516" s="2"/>
      <c r="GZE516" s="2"/>
      <c r="GZF516" s="2"/>
      <c r="GZG516" s="2"/>
      <c r="GZH516" s="2"/>
      <c r="GZI516" s="2"/>
      <c r="GZJ516" s="2"/>
      <c r="GZK516" s="2"/>
      <c r="GZL516" s="2"/>
      <c r="GZM516" s="2"/>
      <c r="GZN516" s="2"/>
      <c r="GZO516" s="2"/>
      <c r="GZP516" s="2"/>
      <c r="GZQ516" s="2"/>
      <c r="GZR516" s="2"/>
      <c r="GZS516" s="2"/>
      <c r="GZT516" s="2"/>
      <c r="GZU516" s="2"/>
      <c r="GZV516" s="2"/>
      <c r="GZW516" s="2"/>
      <c r="GZX516" s="2"/>
      <c r="GZY516" s="2"/>
      <c r="GZZ516" s="2"/>
      <c r="HAA516" s="2"/>
      <c r="HAB516" s="2"/>
      <c r="HAC516" s="2"/>
      <c r="HAD516" s="2"/>
      <c r="HAE516" s="2"/>
      <c r="HAF516" s="2"/>
      <c r="HAG516" s="2"/>
      <c r="HAH516" s="2"/>
      <c r="HAI516" s="2"/>
      <c r="HAJ516" s="2"/>
      <c r="HAK516" s="2"/>
      <c r="HAL516" s="2"/>
      <c r="HAM516" s="2"/>
      <c r="HAN516" s="2"/>
      <c r="HAO516" s="2"/>
      <c r="HAP516" s="2"/>
      <c r="HAQ516" s="2"/>
      <c r="HAR516" s="2"/>
      <c r="HAS516" s="2"/>
      <c r="HAT516" s="2"/>
      <c r="HAU516" s="2"/>
      <c r="HAV516" s="2"/>
      <c r="HAW516" s="2"/>
      <c r="HAX516" s="2"/>
      <c r="HAY516" s="2"/>
      <c r="HAZ516" s="2"/>
      <c r="HBA516" s="2"/>
      <c r="HBB516" s="2"/>
      <c r="HBC516" s="2"/>
      <c r="HBD516" s="2"/>
      <c r="HBE516" s="2"/>
      <c r="HBF516" s="2"/>
      <c r="HBG516" s="2"/>
      <c r="HBH516" s="2"/>
      <c r="HBI516" s="2"/>
      <c r="HBJ516" s="2"/>
      <c r="HBK516" s="2"/>
      <c r="HBL516" s="2"/>
      <c r="HBM516" s="2"/>
      <c r="HBN516" s="2"/>
      <c r="HBO516" s="2"/>
      <c r="HBP516" s="2"/>
      <c r="HBQ516" s="2"/>
      <c r="HBR516" s="2"/>
      <c r="HBS516" s="2"/>
      <c r="HBT516" s="2"/>
      <c r="HBU516" s="2"/>
      <c r="HBV516" s="2"/>
      <c r="HBW516" s="2"/>
      <c r="HBX516" s="2"/>
      <c r="HBY516" s="2"/>
      <c r="HBZ516" s="2"/>
      <c r="HCA516" s="2"/>
      <c r="HCB516" s="2"/>
      <c r="HCC516" s="2"/>
      <c r="HCD516" s="2"/>
      <c r="HCE516" s="2"/>
      <c r="HCF516" s="2"/>
      <c r="HCG516" s="2"/>
      <c r="HCH516" s="2"/>
      <c r="HCI516" s="2"/>
      <c r="HCJ516" s="2"/>
      <c r="HCK516" s="2"/>
      <c r="HCL516" s="2"/>
      <c r="HCM516" s="2"/>
      <c r="HCN516" s="2"/>
      <c r="HCO516" s="2"/>
      <c r="HCP516" s="2"/>
      <c r="HCQ516" s="2"/>
      <c r="HCR516" s="2"/>
      <c r="HCS516" s="2"/>
      <c r="HCT516" s="2"/>
      <c r="HCU516" s="2"/>
      <c r="HCV516" s="2"/>
      <c r="HCW516" s="2"/>
      <c r="HCX516" s="2"/>
      <c r="HCY516" s="2"/>
      <c r="HCZ516" s="2"/>
      <c r="HDA516" s="2"/>
      <c r="HDB516" s="2"/>
      <c r="HDC516" s="2"/>
      <c r="HDD516" s="2"/>
      <c r="HDE516" s="2"/>
      <c r="HDF516" s="2"/>
      <c r="HDG516" s="2"/>
      <c r="HDH516" s="2"/>
      <c r="HDI516" s="2"/>
      <c r="HDJ516" s="2"/>
      <c r="HDK516" s="2"/>
      <c r="HDL516" s="2"/>
      <c r="HDM516" s="2"/>
      <c r="HDN516" s="2"/>
      <c r="HDO516" s="2"/>
      <c r="HDP516" s="2"/>
      <c r="HDQ516" s="2"/>
      <c r="HDR516" s="2"/>
      <c r="HDS516" s="2"/>
      <c r="HDT516" s="2"/>
      <c r="HDU516" s="2"/>
      <c r="HDV516" s="2"/>
      <c r="HDW516" s="2"/>
      <c r="HDX516" s="2"/>
      <c r="HDY516" s="2"/>
      <c r="HDZ516" s="2"/>
      <c r="HEA516" s="2"/>
      <c r="HEB516" s="2"/>
      <c r="HEC516" s="2"/>
      <c r="HED516" s="2"/>
      <c r="HEE516" s="2"/>
      <c r="HEF516" s="2"/>
      <c r="HEG516" s="2"/>
      <c r="HEH516" s="2"/>
      <c r="HEI516" s="2"/>
      <c r="HEJ516" s="2"/>
      <c r="HEK516" s="2"/>
      <c r="HEL516" s="2"/>
      <c r="HEM516" s="2"/>
      <c r="HEN516" s="2"/>
      <c r="HEO516" s="2"/>
      <c r="HEP516" s="2"/>
      <c r="HEQ516" s="2"/>
      <c r="HER516" s="2"/>
      <c r="HES516" s="2"/>
      <c r="HET516" s="2"/>
      <c r="HEU516" s="2"/>
      <c r="HEV516" s="2"/>
      <c r="HEW516" s="2"/>
      <c r="HEX516" s="2"/>
      <c r="HEY516" s="2"/>
      <c r="HEZ516" s="2"/>
      <c r="HFA516" s="2"/>
      <c r="HFB516" s="2"/>
      <c r="HFC516" s="2"/>
      <c r="HFD516" s="2"/>
      <c r="HFE516" s="2"/>
      <c r="HFF516" s="2"/>
      <c r="HFG516" s="2"/>
      <c r="HFH516" s="2"/>
      <c r="HFI516" s="2"/>
      <c r="HFJ516" s="2"/>
      <c r="HFK516" s="2"/>
      <c r="HFL516" s="2"/>
      <c r="HFM516" s="2"/>
      <c r="HFN516" s="2"/>
      <c r="HFO516" s="2"/>
      <c r="HFP516" s="2"/>
      <c r="HFQ516" s="2"/>
      <c r="HFR516" s="2"/>
      <c r="HFS516" s="2"/>
      <c r="HFT516" s="2"/>
      <c r="HFU516" s="2"/>
      <c r="HFV516" s="2"/>
      <c r="HFW516" s="2"/>
      <c r="HFX516" s="2"/>
      <c r="HFY516" s="2"/>
      <c r="HFZ516" s="2"/>
      <c r="HGA516" s="2"/>
      <c r="HGB516" s="2"/>
      <c r="HGC516" s="2"/>
      <c r="HGD516" s="2"/>
      <c r="HGE516" s="2"/>
      <c r="HGF516" s="2"/>
      <c r="HGG516" s="2"/>
      <c r="HGH516" s="2"/>
      <c r="HGI516" s="2"/>
      <c r="HGJ516" s="2"/>
      <c r="HGK516" s="2"/>
      <c r="HGL516" s="2"/>
      <c r="HGM516" s="2"/>
      <c r="HGN516" s="2"/>
      <c r="HGO516" s="2"/>
      <c r="HGP516" s="2"/>
      <c r="HGQ516" s="2"/>
      <c r="HGR516" s="2"/>
      <c r="HGS516" s="2"/>
      <c r="HGT516" s="2"/>
      <c r="HGU516" s="2"/>
      <c r="HGV516" s="2"/>
      <c r="HGW516" s="2"/>
      <c r="HGX516" s="2"/>
      <c r="HGY516" s="2"/>
      <c r="HGZ516" s="2"/>
      <c r="HHA516" s="2"/>
      <c r="HHB516" s="2"/>
      <c r="HHC516" s="2"/>
      <c r="HHD516" s="2"/>
      <c r="HHE516" s="2"/>
      <c r="HHF516" s="2"/>
      <c r="HHG516" s="2"/>
      <c r="HHH516" s="2"/>
      <c r="HHI516" s="2"/>
      <c r="HHJ516" s="2"/>
      <c r="HHK516" s="2"/>
      <c r="HHL516" s="2"/>
      <c r="HHM516" s="2"/>
      <c r="HHN516" s="2"/>
      <c r="HHO516" s="2"/>
      <c r="HHP516" s="2"/>
      <c r="HHQ516" s="2"/>
      <c r="HHR516" s="2"/>
      <c r="HHS516" s="2"/>
      <c r="HHT516" s="2"/>
      <c r="HHU516" s="2"/>
      <c r="HHV516" s="2"/>
      <c r="HHW516" s="2"/>
      <c r="HHX516" s="2"/>
      <c r="HHY516" s="2"/>
      <c r="HHZ516" s="2"/>
      <c r="HIA516" s="2"/>
      <c r="HIB516" s="2"/>
      <c r="HIC516" s="2"/>
      <c r="HID516" s="2"/>
      <c r="HIE516" s="2"/>
      <c r="HIF516" s="2"/>
      <c r="HIG516" s="2"/>
      <c r="HIH516" s="2"/>
      <c r="HII516" s="2"/>
      <c r="HIJ516" s="2"/>
      <c r="HIK516" s="2"/>
      <c r="HIL516" s="2"/>
      <c r="HIM516" s="2"/>
      <c r="HIN516" s="2"/>
      <c r="HIO516" s="2"/>
      <c r="HIP516" s="2"/>
      <c r="HIQ516" s="2"/>
      <c r="HIR516" s="2"/>
      <c r="HIS516" s="2"/>
      <c r="HIT516" s="2"/>
      <c r="HIU516" s="2"/>
      <c r="HIV516" s="2"/>
      <c r="HIW516" s="2"/>
      <c r="HIX516" s="2"/>
      <c r="HIY516" s="2"/>
      <c r="HIZ516" s="2"/>
      <c r="HJA516" s="2"/>
      <c r="HJB516" s="2"/>
      <c r="HJC516" s="2"/>
      <c r="HJD516" s="2"/>
      <c r="HJE516" s="2"/>
      <c r="HJF516" s="2"/>
      <c r="HJG516" s="2"/>
      <c r="HJH516" s="2"/>
      <c r="HJI516" s="2"/>
      <c r="HJJ516" s="2"/>
      <c r="HJK516" s="2"/>
      <c r="HJL516" s="2"/>
      <c r="HJM516" s="2"/>
      <c r="HJN516" s="2"/>
      <c r="HJO516" s="2"/>
      <c r="HJP516" s="2"/>
      <c r="HJQ516" s="2"/>
      <c r="HJR516" s="2"/>
      <c r="HJS516" s="2"/>
      <c r="HJT516" s="2"/>
      <c r="HJU516" s="2"/>
      <c r="HJV516" s="2"/>
      <c r="HJW516" s="2"/>
      <c r="HJX516" s="2"/>
      <c r="HJY516" s="2"/>
      <c r="HJZ516" s="2"/>
      <c r="HKA516" s="2"/>
      <c r="HKB516" s="2"/>
      <c r="HKC516" s="2"/>
      <c r="HKD516" s="2"/>
      <c r="HKE516" s="2"/>
      <c r="HKF516" s="2"/>
      <c r="HKG516" s="2"/>
      <c r="HKH516" s="2"/>
      <c r="HKI516" s="2"/>
      <c r="HKJ516" s="2"/>
      <c r="HKK516" s="2"/>
      <c r="HKL516" s="2"/>
      <c r="HKM516" s="2"/>
      <c r="HKN516" s="2"/>
      <c r="HKO516" s="2"/>
      <c r="HKP516" s="2"/>
      <c r="HKQ516" s="2"/>
      <c r="HKR516" s="2"/>
      <c r="HKS516" s="2"/>
      <c r="HKT516" s="2"/>
      <c r="HKU516" s="2"/>
      <c r="HKV516" s="2"/>
      <c r="HKW516" s="2"/>
      <c r="HKX516" s="2"/>
      <c r="HKY516" s="2"/>
      <c r="HKZ516" s="2"/>
      <c r="HLA516" s="2"/>
      <c r="HLB516" s="2"/>
      <c r="HLC516" s="2"/>
      <c r="HLD516" s="2"/>
      <c r="HLE516" s="2"/>
      <c r="HLF516" s="2"/>
      <c r="HLG516" s="2"/>
      <c r="HLH516" s="2"/>
      <c r="HLI516" s="2"/>
      <c r="HLJ516" s="2"/>
      <c r="HLK516" s="2"/>
      <c r="HLL516" s="2"/>
      <c r="HLM516" s="2"/>
      <c r="HLN516" s="2"/>
      <c r="HLO516" s="2"/>
      <c r="HLP516" s="2"/>
      <c r="HLQ516" s="2"/>
      <c r="HLR516" s="2"/>
      <c r="HLS516" s="2"/>
      <c r="HLT516" s="2"/>
      <c r="HLU516" s="2"/>
      <c r="HLV516" s="2"/>
      <c r="HLW516" s="2"/>
      <c r="HLX516" s="2"/>
      <c r="HLY516" s="2"/>
      <c r="HLZ516" s="2"/>
      <c r="HMA516" s="2"/>
      <c r="HMB516" s="2"/>
      <c r="HMC516" s="2"/>
      <c r="HMD516" s="2"/>
      <c r="HME516" s="2"/>
      <c r="HMF516" s="2"/>
      <c r="HMG516" s="2"/>
      <c r="HMH516" s="2"/>
      <c r="HMI516" s="2"/>
      <c r="HMJ516" s="2"/>
      <c r="HMK516" s="2"/>
      <c r="HML516" s="2"/>
      <c r="HMM516" s="2"/>
      <c r="HMN516" s="2"/>
      <c r="HMO516" s="2"/>
      <c r="HMP516" s="2"/>
      <c r="HMQ516" s="2"/>
      <c r="HMR516" s="2"/>
      <c r="HMS516" s="2"/>
      <c r="HMT516" s="2"/>
      <c r="HMU516" s="2"/>
      <c r="HMV516" s="2"/>
      <c r="HMW516" s="2"/>
      <c r="HMX516" s="2"/>
      <c r="HMY516" s="2"/>
      <c r="HMZ516" s="2"/>
      <c r="HNA516" s="2"/>
      <c r="HNB516" s="2"/>
      <c r="HNC516" s="2"/>
      <c r="HND516" s="2"/>
      <c r="HNE516" s="2"/>
      <c r="HNF516" s="2"/>
      <c r="HNG516" s="2"/>
      <c r="HNH516" s="2"/>
      <c r="HNI516" s="2"/>
      <c r="HNJ516" s="2"/>
      <c r="HNK516" s="2"/>
      <c r="HNL516" s="2"/>
      <c r="HNM516" s="2"/>
      <c r="HNN516" s="2"/>
      <c r="HNO516" s="2"/>
      <c r="HNP516" s="2"/>
      <c r="HNQ516" s="2"/>
      <c r="HNR516" s="2"/>
      <c r="HNS516" s="2"/>
      <c r="HNT516" s="2"/>
      <c r="HNU516" s="2"/>
      <c r="HNV516" s="2"/>
      <c r="HNW516" s="2"/>
      <c r="HNX516" s="2"/>
      <c r="HNY516" s="2"/>
      <c r="HNZ516" s="2"/>
      <c r="HOA516" s="2"/>
      <c r="HOB516" s="2"/>
      <c r="HOC516" s="2"/>
      <c r="HOD516" s="2"/>
      <c r="HOE516" s="2"/>
      <c r="HOF516" s="2"/>
      <c r="HOG516" s="2"/>
      <c r="HOH516" s="2"/>
      <c r="HOI516" s="2"/>
      <c r="HOJ516" s="2"/>
      <c r="HOK516" s="2"/>
      <c r="HOL516" s="2"/>
      <c r="HOM516" s="2"/>
      <c r="HON516" s="2"/>
      <c r="HOO516" s="2"/>
      <c r="HOP516" s="2"/>
      <c r="HOQ516" s="2"/>
      <c r="HOR516" s="2"/>
      <c r="HOS516" s="2"/>
      <c r="HOT516" s="2"/>
      <c r="HOU516" s="2"/>
      <c r="HOV516" s="2"/>
      <c r="HOW516" s="2"/>
      <c r="HOX516" s="2"/>
      <c r="HOY516" s="2"/>
      <c r="HOZ516" s="2"/>
      <c r="HPA516" s="2"/>
      <c r="HPB516" s="2"/>
      <c r="HPC516" s="2"/>
      <c r="HPD516" s="2"/>
      <c r="HPE516" s="2"/>
      <c r="HPF516" s="2"/>
      <c r="HPG516" s="2"/>
      <c r="HPH516" s="2"/>
      <c r="HPI516" s="2"/>
      <c r="HPJ516" s="2"/>
      <c r="HPK516" s="2"/>
      <c r="HPL516" s="2"/>
      <c r="HPM516" s="2"/>
      <c r="HPN516" s="2"/>
      <c r="HPO516" s="2"/>
      <c r="HPP516" s="2"/>
      <c r="HPQ516" s="2"/>
      <c r="HPR516" s="2"/>
      <c r="HPS516" s="2"/>
      <c r="HPT516" s="2"/>
      <c r="HPU516" s="2"/>
      <c r="HPV516" s="2"/>
      <c r="HPW516" s="2"/>
      <c r="HPX516" s="2"/>
      <c r="HPY516" s="2"/>
      <c r="HPZ516" s="2"/>
      <c r="HQA516" s="2"/>
      <c r="HQB516" s="2"/>
      <c r="HQC516" s="2"/>
      <c r="HQD516" s="2"/>
      <c r="HQE516" s="2"/>
      <c r="HQF516" s="2"/>
      <c r="HQG516" s="2"/>
      <c r="HQH516" s="2"/>
      <c r="HQI516" s="2"/>
      <c r="HQJ516" s="2"/>
      <c r="HQK516" s="2"/>
      <c r="HQL516" s="2"/>
      <c r="HQM516" s="2"/>
      <c r="HQN516" s="2"/>
      <c r="HQO516" s="2"/>
      <c r="HQP516" s="2"/>
      <c r="HQQ516" s="2"/>
      <c r="HQR516" s="2"/>
      <c r="HQS516" s="2"/>
      <c r="HQT516" s="2"/>
      <c r="HQU516" s="2"/>
      <c r="HQV516" s="2"/>
      <c r="HQW516" s="2"/>
      <c r="HQX516" s="2"/>
      <c r="HQY516" s="2"/>
      <c r="HQZ516" s="2"/>
      <c r="HRA516" s="2"/>
      <c r="HRB516" s="2"/>
      <c r="HRC516" s="2"/>
      <c r="HRD516" s="2"/>
      <c r="HRE516" s="2"/>
      <c r="HRF516" s="2"/>
      <c r="HRG516" s="2"/>
      <c r="HRH516" s="2"/>
      <c r="HRI516" s="2"/>
      <c r="HRJ516" s="2"/>
      <c r="HRK516" s="2"/>
      <c r="HRL516" s="2"/>
      <c r="HRM516" s="2"/>
      <c r="HRN516" s="2"/>
      <c r="HRO516" s="2"/>
      <c r="HRP516" s="2"/>
      <c r="HRQ516" s="2"/>
      <c r="HRR516" s="2"/>
      <c r="HRS516" s="2"/>
      <c r="HRT516" s="2"/>
      <c r="HRU516" s="2"/>
      <c r="HRV516" s="2"/>
      <c r="HRW516" s="2"/>
      <c r="HRX516" s="2"/>
      <c r="HRY516" s="2"/>
      <c r="HRZ516" s="2"/>
      <c r="HSA516" s="2"/>
      <c r="HSB516" s="2"/>
      <c r="HSC516" s="2"/>
      <c r="HSD516" s="2"/>
      <c r="HSE516" s="2"/>
      <c r="HSF516" s="2"/>
      <c r="HSG516" s="2"/>
      <c r="HSH516" s="2"/>
      <c r="HSI516" s="2"/>
      <c r="HSJ516" s="2"/>
      <c r="HSK516" s="2"/>
      <c r="HSL516" s="2"/>
      <c r="HSM516" s="2"/>
      <c r="HSN516" s="2"/>
      <c r="HSO516" s="2"/>
      <c r="HSP516" s="2"/>
      <c r="HSQ516" s="2"/>
      <c r="HSR516" s="2"/>
      <c r="HSS516" s="2"/>
      <c r="HST516" s="2"/>
      <c r="HSU516" s="2"/>
      <c r="HSV516" s="2"/>
      <c r="HSW516" s="2"/>
      <c r="HSX516" s="2"/>
      <c r="HSY516" s="2"/>
      <c r="HSZ516" s="2"/>
      <c r="HTA516" s="2"/>
      <c r="HTB516" s="2"/>
      <c r="HTC516" s="2"/>
      <c r="HTD516" s="2"/>
      <c r="HTE516" s="2"/>
      <c r="HTF516" s="2"/>
      <c r="HTG516" s="2"/>
      <c r="HTH516" s="2"/>
      <c r="HTI516" s="2"/>
      <c r="HTJ516" s="2"/>
      <c r="HTK516" s="2"/>
      <c r="HTL516" s="2"/>
      <c r="HTM516" s="2"/>
      <c r="HTN516" s="2"/>
      <c r="HTO516" s="2"/>
      <c r="HTP516" s="2"/>
      <c r="HTQ516" s="2"/>
      <c r="HTR516" s="2"/>
      <c r="HTS516" s="2"/>
      <c r="HTT516" s="2"/>
      <c r="HTU516" s="2"/>
      <c r="HTV516" s="2"/>
      <c r="HTW516" s="2"/>
      <c r="HTX516" s="2"/>
      <c r="HTY516" s="2"/>
      <c r="HTZ516" s="2"/>
      <c r="HUA516" s="2"/>
      <c r="HUB516" s="2"/>
      <c r="HUC516" s="2"/>
      <c r="HUD516" s="2"/>
      <c r="HUE516" s="2"/>
      <c r="HUF516" s="2"/>
      <c r="HUG516" s="2"/>
      <c r="HUH516" s="2"/>
      <c r="HUI516" s="2"/>
      <c r="HUJ516" s="2"/>
      <c r="HUK516" s="2"/>
      <c r="HUL516" s="2"/>
      <c r="HUM516" s="2"/>
      <c r="HUN516" s="2"/>
      <c r="HUO516" s="2"/>
      <c r="HUP516" s="2"/>
      <c r="HUQ516" s="2"/>
      <c r="HUR516" s="2"/>
      <c r="HUS516" s="2"/>
      <c r="HUT516" s="2"/>
      <c r="HUU516" s="2"/>
      <c r="HUV516" s="2"/>
      <c r="HUW516" s="2"/>
      <c r="HUX516" s="2"/>
      <c r="HUY516" s="2"/>
      <c r="HUZ516" s="2"/>
      <c r="HVA516" s="2"/>
      <c r="HVB516" s="2"/>
      <c r="HVC516" s="2"/>
      <c r="HVD516" s="2"/>
      <c r="HVE516" s="2"/>
      <c r="HVF516" s="2"/>
      <c r="HVG516" s="2"/>
      <c r="HVH516" s="2"/>
      <c r="HVI516" s="2"/>
      <c r="HVJ516" s="2"/>
      <c r="HVK516" s="2"/>
      <c r="HVL516" s="2"/>
      <c r="HVM516" s="2"/>
      <c r="HVN516" s="2"/>
      <c r="HVO516" s="2"/>
      <c r="HVP516" s="2"/>
      <c r="HVQ516" s="2"/>
      <c r="HVR516" s="2"/>
      <c r="HVS516" s="2"/>
      <c r="HVT516" s="2"/>
      <c r="HVU516" s="2"/>
      <c r="HVV516" s="2"/>
      <c r="HVW516" s="2"/>
      <c r="HVX516" s="2"/>
      <c r="HVY516" s="2"/>
      <c r="HVZ516" s="2"/>
      <c r="HWA516" s="2"/>
      <c r="HWB516" s="2"/>
      <c r="HWC516" s="2"/>
      <c r="HWD516" s="2"/>
      <c r="HWE516" s="2"/>
      <c r="HWF516" s="2"/>
      <c r="HWG516" s="2"/>
      <c r="HWH516" s="2"/>
      <c r="HWI516" s="2"/>
      <c r="HWJ516" s="2"/>
      <c r="HWK516" s="2"/>
      <c r="HWL516" s="2"/>
      <c r="HWM516" s="2"/>
      <c r="HWN516" s="2"/>
      <c r="HWO516" s="2"/>
      <c r="HWP516" s="2"/>
      <c r="HWQ516" s="2"/>
      <c r="HWR516" s="2"/>
      <c r="HWS516" s="2"/>
      <c r="HWT516" s="2"/>
      <c r="HWU516" s="2"/>
      <c r="HWV516" s="2"/>
      <c r="HWW516" s="2"/>
      <c r="HWX516" s="2"/>
      <c r="HWY516" s="2"/>
      <c r="HWZ516" s="2"/>
      <c r="HXA516" s="2"/>
      <c r="HXB516" s="2"/>
      <c r="HXC516" s="2"/>
      <c r="HXD516" s="2"/>
      <c r="HXE516" s="2"/>
      <c r="HXF516" s="2"/>
      <c r="HXG516" s="2"/>
      <c r="HXH516" s="2"/>
      <c r="HXI516" s="2"/>
      <c r="HXJ516" s="2"/>
      <c r="HXK516" s="2"/>
      <c r="HXL516" s="2"/>
      <c r="HXM516" s="2"/>
      <c r="HXN516" s="2"/>
      <c r="HXO516" s="2"/>
      <c r="HXP516" s="2"/>
      <c r="HXQ516" s="2"/>
      <c r="HXR516" s="2"/>
      <c r="HXS516" s="2"/>
      <c r="HXT516" s="2"/>
      <c r="HXU516" s="2"/>
      <c r="HXV516" s="2"/>
      <c r="HXW516" s="2"/>
      <c r="HXX516" s="2"/>
      <c r="HXY516" s="2"/>
      <c r="HXZ516" s="2"/>
      <c r="HYA516" s="2"/>
      <c r="HYB516" s="2"/>
      <c r="HYC516" s="2"/>
      <c r="HYD516" s="2"/>
      <c r="HYE516" s="2"/>
      <c r="HYF516" s="2"/>
      <c r="HYG516" s="2"/>
      <c r="HYH516" s="2"/>
      <c r="HYI516" s="2"/>
      <c r="HYJ516" s="2"/>
      <c r="HYK516" s="2"/>
      <c r="HYL516" s="2"/>
      <c r="HYM516" s="2"/>
      <c r="HYN516" s="2"/>
      <c r="HYO516" s="2"/>
      <c r="HYP516" s="2"/>
      <c r="HYQ516" s="2"/>
      <c r="HYR516" s="2"/>
      <c r="HYS516" s="2"/>
      <c r="HYT516" s="2"/>
      <c r="HYU516" s="2"/>
      <c r="HYV516" s="2"/>
      <c r="HYW516" s="2"/>
      <c r="HYX516" s="2"/>
      <c r="HYY516" s="2"/>
      <c r="HYZ516" s="2"/>
      <c r="HZA516" s="2"/>
      <c r="HZB516" s="2"/>
      <c r="HZC516" s="2"/>
      <c r="HZD516" s="2"/>
      <c r="HZE516" s="2"/>
      <c r="HZF516" s="2"/>
      <c r="HZG516" s="2"/>
      <c r="HZH516" s="2"/>
      <c r="HZI516" s="2"/>
      <c r="HZJ516" s="2"/>
      <c r="HZK516" s="2"/>
      <c r="HZL516" s="2"/>
      <c r="HZM516" s="2"/>
      <c r="HZN516" s="2"/>
      <c r="HZO516" s="2"/>
      <c r="HZP516" s="2"/>
      <c r="HZQ516" s="2"/>
      <c r="HZR516" s="2"/>
      <c r="HZS516" s="2"/>
      <c r="HZT516" s="2"/>
      <c r="HZU516" s="2"/>
      <c r="HZV516" s="2"/>
      <c r="HZW516" s="2"/>
      <c r="HZX516" s="2"/>
      <c r="HZY516" s="2"/>
      <c r="HZZ516" s="2"/>
      <c r="IAA516" s="2"/>
      <c r="IAB516" s="2"/>
      <c r="IAC516" s="2"/>
      <c r="IAD516" s="2"/>
      <c r="IAE516" s="2"/>
      <c r="IAF516" s="2"/>
      <c r="IAG516" s="2"/>
      <c r="IAH516" s="2"/>
      <c r="IAI516" s="2"/>
      <c r="IAJ516" s="2"/>
      <c r="IAK516" s="2"/>
      <c r="IAL516" s="2"/>
      <c r="IAM516" s="2"/>
      <c r="IAN516" s="2"/>
      <c r="IAO516" s="2"/>
      <c r="IAP516" s="2"/>
      <c r="IAQ516" s="2"/>
      <c r="IAR516" s="2"/>
      <c r="IAS516" s="2"/>
      <c r="IAT516" s="2"/>
      <c r="IAU516" s="2"/>
      <c r="IAV516" s="2"/>
      <c r="IAW516" s="2"/>
      <c r="IAX516" s="2"/>
      <c r="IAY516" s="2"/>
      <c r="IAZ516" s="2"/>
      <c r="IBA516" s="2"/>
      <c r="IBB516" s="2"/>
      <c r="IBC516" s="2"/>
      <c r="IBD516" s="2"/>
      <c r="IBE516" s="2"/>
      <c r="IBF516" s="2"/>
      <c r="IBG516" s="2"/>
      <c r="IBH516" s="2"/>
      <c r="IBI516" s="2"/>
      <c r="IBJ516" s="2"/>
      <c r="IBK516" s="2"/>
      <c r="IBL516" s="2"/>
      <c r="IBM516" s="2"/>
      <c r="IBN516" s="2"/>
      <c r="IBO516" s="2"/>
      <c r="IBP516" s="2"/>
      <c r="IBQ516" s="2"/>
      <c r="IBR516" s="2"/>
      <c r="IBS516" s="2"/>
      <c r="IBT516" s="2"/>
      <c r="IBU516" s="2"/>
      <c r="IBV516" s="2"/>
      <c r="IBW516" s="2"/>
      <c r="IBX516" s="2"/>
      <c r="IBY516" s="2"/>
      <c r="IBZ516" s="2"/>
      <c r="ICA516" s="2"/>
      <c r="ICB516" s="2"/>
      <c r="ICC516" s="2"/>
      <c r="ICD516" s="2"/>
      <c r="ICE516" s="2"/>
      <c r="ICF516" s="2"/>
      <c r="ICG516" s="2"/>
      <c r="ICH516" s="2"/>
      <c r="ICI516" s="2"/>
      <c r="ICJ516" s="2"/>
      <c r="ICK516" s="2"/>
      <c r="ICL516" s="2"/>
      <c r="ICM516" s="2"/>
      <c r="ICN516" s="2"/>
      <c r="ICO516" s="2"/>
      <c r="ICP516" s="2"/>
      <c r="ICQ516" s="2"/>
      <c r="ICR516" s="2"/>
      <c r="ICS516" s="2"/>
      <c r="ICT516" s="2"/>
      <c r="ICU516" s="2"/>
      <c r="ICV516" s="2"/>
      <c r="ICW516" s="2"/>
      <c r="ICX516" s="2"/>
      <c r="ICY516" s="2"/>
      <c r="ICZ516" s="2"/>
      <c r="IDA516" s="2"/>
      <c r="IDB516" s="2"/>
      <c r="IDC516" s="2"/>
      <c r="IDD516" s="2"/>
      <c r="IDE516" s="2"/>
      <c r="IDF516" s="2"/>
      <c r="IDG516" s="2"/>
      <c r="IDH516" s="2"/>
      <c r="IDI516" s="2"/>
      <c r="IDJ516" s="2"/>
      <c r="IDK516" s="2"/>
      <c r="IDL516" s="2"/>
      <c r="IDM516" s="2"/>
      <c r="IDN516" s="2"/>
      <c r="IDO516" s="2"/>
      <c r="IDP516" s="2"/>
      <c r="IDQ516" s="2"/>
      <c r="IDR516" s="2"/>
      <c r="IDS516" s="2"/>
      <c r="IDT516" s="2"/>
      <c r="IDU516" s="2"/>
      <c r="IDV516" s="2"/>
      <c r="IDW516" s="2"/>
      <c r="IDX516" s="2"/>
      <c r="IDY516" s="2"/>
      <c r="IDZ516" s="2"/>
      <c r="IEA516" s="2"/>
      <c r="IEB516" s="2"/>
      <c r="IEC516" s="2"/>
      <c r="IED516" s="2"/>
      <c r="IEE516" s="2"/>
      <c r="IEF516" s="2"/>
      <c r="IEG516" s="2"/>
      <c r="IEH516" s="2"/>
      <c r="IEI516" s="2"/>
      <c r="IEJ516" s="2"/>
      <c r="IEK516" s="2"/>
      <c r="IEL516" s="2"/>
      <c r="IEM516" s="2"/>
      <c r="IEN516" s="2"/>
      <c r="IEO516" s="2"/>
      <c r="IEP516" s="2"/>
      <c r="IEQ516" s="2"/>
      <c r="IER516" s="2"/>
      <c r="IES516" s="2"/>
      <c r="IET516" s="2"/>
      <c r="IEU516" s="2"/>
      <c r="IEV516" s="2"/>
      <c r="IEW516" s="2"/>
      <c r="IEX516" s="2"/>
      <c r="IEY516" s="2"/>
      <c r="IEZ516" s="2"/>
      <c r="IFA516" s="2"/>
      <c r="IFB516" s="2"/>
      <c r="IFC516" s="2"/>
      <c r="IFD516" s="2"/>
      <c r="IFE516" s="2"/>
      <c r="IFF516" s="2"/>
      <c r="IFG516" s="2"/>
      <c r="IFH516" s="2"/>
      <c r="IFI516" s="2"/>
      <c r="IFJ516" s="2"/>
      <c r="IFK516" s="2"/>
      <c r="IFL516" s="2"/>
      <c r="IFM516" s="2"/>
      <c r="IFN516" s="2"/>
      <c r="IFO516" s="2"/>
      <c r="IFP516" s="2"/>
      <c r="IFQ516" s="2"/>
      <c r="IFR516" s="2"/>
      <c r="IFS516" s="2"/>
      <c r="IFT516" s="2"/>
      <c r="IFU516" s="2"/>
      <c r="IFV516" s="2"/>
      <c r="IFW516" s="2"/>
      <c r="IFX516" s="2"/>
      <c r="IFY516" s="2"/>
      <c r="IFZ516" s="2"/>
      <c r="IGA516" s="2"/>
      <c r="IGB516" s="2"/>
      <c r="IGC516" s="2"/>
      <c r="IGD516" s="2"/>
      <c r="IGE516" s="2"/>
      <c r="IGF516" s="2"/>
      <c r="IGG516" s="2"/>
      <c r="IGH516" s="2"/>
      <c r="IGI516" s="2"/>
      <c r="IGJ516" s="2"/>
      <c r="IGK516" s="2"/>
      <c r="IGL516" s="2"/>
      <c r="IGM516" s="2"/>
      <c r="IGN516" s="2"/>
      <c r="IGO516" s="2"/>
      <c r="IGP516" s="2"/>
      <c r="IGQ516" s="2"/>
      <c r="IGR516" s="2"/>
      <c r="IGS516" s="2"/>
      <c r="IGT516" s="2"/>
      <c r="IGU516" s="2"/>
      <c r="IGV516" s="2"/>
      <c r="IGW516" s="2"/>
      <c r="IGX516" s="2"/>
      <c r="IGY516" s="2"/>
      <c r="IGZ516" s="2"/>
      <c r="IHA516" s="2"/>
      <c r="IHB516" s="2"/>
      <c r="IHC516" s="2"/>
      <c r="IHD516" s="2"/>
      <c r="IHE516" s="2"/>
      <c r="IHF516" s="2"/>
      <c r="IHG516" s="2"/>
      <c r="IHH516" s="2"/>
      <c r="IHI516" s="2"/>
      <c r="IHJ516" s="2"/>
      <c r="IHK516" s="2"/>
      <c r="IHL516" s="2"/>
      <c r="IHM516" s="2"/>
      <c r="IHN516" s="2"/>
      <c r="IHO516" s="2"/>
      <c r="IHP516" s="2"/>
      <c r="IHQ516" s="2"/>
      <c r="IHR516" s="2"/>
      <c r="IHS516" s="2"/>
      <c r="IHT516" s="2"/>
      <c r="IHU516" s="2"/>
      <c r="IHV516" s="2"/>
      <c r="IHW516" s="2"/>
      <c r="IHX516" s="2"/>
      <c r="IHY516" s="2"/>
      <c r="IHZ516" s="2"/>
      <c r="IIA516" s="2"/>
      <c r="IIB516" s="2"/>
      <c r="IIC516" s="2"/>
      <c r="IID516" s="2"/>
      <c r="IIE516" s="2"/>
      <c r="IIF516" s="2"/>
      <c r="IIG516" s="2"/>
      <c r="IIH516" s="2"/>
      <c r="III516" s="2"/>
      <c r="IIJ516" s="2"/>
      <c r="IIK516" s="2"/>
      <c r="IIL516" s="2"/>
      <c r="IIM516" s="2"/>
      <c r="IIN516" s="2"/>
      <c r="IIO516" s="2"/>
      <c r="IIP516" s="2"/>
      <c r="IIQ516" s="2"/>
      <c r="IIR516" s="2"/>
      <c r="IIS516" s="2"/>
      <c r="IIT516" s="2"/>
      <c r="IIU516" s="2"/>
      <c r="IIV516" s="2"/>
      <c r="IIW516" s="2"/>
      <c r="IIX516" s="2"/>
      <c r="IIY516" s="2"/>
      <c r="IIZ516" s="2"/>
      <c r="IJA516" s="2"/>
      <c r="IJB516" s="2"/>
      <c r="IJC516" s="2"/>
      <c r="IJD516" s="2"/>
      <c r="IJE516" s="2"/>
      <c r="IJF516" s="2"/>
      <c r="IJG516" s="2"/>
      <c r="IJH516" s="2"/>
      <c r="IJI516" s="2"/>
      <c r="IJJ516" s="2"/>
      <c r="IJK516" s="2"/>
      <c r="IJL516" s="2"/>
      <c r="IJM516" s="2"/>
      <c r="IJN516" s="2"/>
      <c r="IJO516" s="2"/>
      <c r="IJP516" s="2"/>
      <c r="IJQ516" s="2"/>
      <c r="IJR516" s="2"/>
      <c r="IJS516" s="2"/>
      <c r="IJT516" s="2"/>
      <c r="IJU516" s="2"/>
      <c r="IJV516" s="2"/>
      <c r="IJW516" s="2"/>
      <c r="IJX516" s="2"/>
      <c r="IJY516" s="2"/>
      <c r="IJZ516" s="2"/>
      <c r="IKA516" s="2"/>
      <c r="IKB516" s="2"/>
      <c r="IKC516" s="2"/>
      <c r="IKD516" s="2"/>
      <c r="IKE516" s="2"/>
      <c r="IKF516" s="2"/>
      <c r="IKG516" s="2"/>
      <c r="IKH516" s="2"/>
      <c r="IKI516" s="2"/>
      <c r="IKJ516" s="2"/>
      <c r="IKK516" s="2"/>
      <c r="IKL516" s="2"/>
      <c r="IKM516" s="2"/>
      <c r="IKN516" s="2"/>
      <c r="IKO516" s="2"/>
      <c r="IKP516" s="2"/>
      <c r="IKQ516" s="2"/>
      <c r="IKR516" s="2"/>
      <c r="IKS516" s="2"/>
      <c r="IKT516" s="2"/>
      <c r="IKU516" s="2"/>
      <c r="IKV516" s="2"/>
      <c r="IKW516" s="2"/>
      <c r="IKX516" s="2"/>
      <c r="IKY516" s="2"/>
      <c r="IKZ516" s="2"/>
      <c r="ILA516" s="2"/>
      <c r="ILB516" s="2"/>
      <c r="ILC516" s="2"/>
      <c r="ILD516" s="2"/>
      <c r="ILE516" s="2"/>
      <c r="ILF516" s="2"/>
      <c r="ILG516" s="2"/>
      <c r="ILH516" s="2"/>
      <c r="ILI516" s="2"/>
      <c r="ILJ516" s="2"/>
      <c r="ILK516" s="2"/>
      <c r="ILL516" s="2"/>
      <c r="ILM516" s="2"/>
      <c r="ILN516" s="2"/>
      <c r="ILO516" s="2"/>
      <c r="ILP516" s="2"/>
      <c r="ILQ516" s="2"/>
      <c r="ILR516" s="2"/>
      <c r="ILS516" s="2"/>
      <c r="ILT516" s="2"/>
      <c r="ILU516" s="2"/>
      <c r="ILV516" s="2"/>
      <c r="ILW516" s="2"/>
      <c r="ILX516" s="2"/>
      <c r="ILY516" s="2"/>
      <c r="ILZ516" s="2"/>
      <c r="IMA516" s="2"/>
      <c r="IMB516" s="2"/>
      <c r="IMC516" s="2"/>
      <c r="IMD516" s="2"/>
      <c r="IME516" s="2"/>
      <c r="IMF516" s="2"/>
      <c r="IMG516" s="2"/>
      <c r="IMH516" s="2"/>
      <c r="IMI516" s="2"/>
      <c r="IMJ516" s="2"/>
      <c r="IMK516" s="2"/>
      <c r="IML516" s="2"/>
      <c r="IMM516" s="2"/>
      <c r="IMN516" s="2"/>
      <c r="IMO516" s="2"/>
      <c r="IMP516" s="2"/>
      <c r="IMQ516" s="2"/>
      <c r="IMR516" s="2"/>
      <c r="IMS516" s="2"/>
      <c r="IMT516" s="2"/>
      <c r="IMU516" s="2"/>
      <c r="IMV516" s="2"/>
      <c r="IMW516" s="2"/>
      <c r="IMX516" s="2"/>
      <c r="IMY516" s="2"/>
      <c r="IMZ516" s="2"/>
      <c r="INA516" s="2"/>
      <c r="INB516" s="2"/>
      <c r="INC516" s="2"/>
      <c r="IND516" s="2"/>
      <c r="INE516" s="2"/>
      <c r="INF516" s="2"/>
      <c r="ING516" s="2"/>
      <c r="INH516" s="2"/>
      <c r="INI516" s="2"/>
      <c r="INJ516" s="2"/>
      <c r="INK516" s="2"/>
      <c r="INL516" s="2"/>
      <c r="INM516" s="2"/>
      <c r="INN516" s="2"/>
      <c r="INO516" s="2"/>
      <c r="INP516" s="2"/>
      <c r="INQ516" s="2"/>
      <c r="INR516" s="2"/>
      <c r="INS516" s="2"/>
      <c r="INT516" s="2"/>
      <c r="INU516" s="2"/>
      <c r="INV516" s="2"/>
      <c r="INW516" s="2"/>
      <c r="INX516" s="2"/>
      <c r="INY516" s="2"/>
      <c r="INZ516" s="2"/>
      <c r="IOA516" s="2"/>
      <c r="IOB516" s="2"/>
      <c r="IOC516" s="2"/>
      <c r="IOD516" s="2"/>
      <c r="IOE516" s="2"/>
      <c r="IOF516" s="2"/>
      <c r="IOG516" s="2"/>
      <c r="IOH516" s="2"/>
      <c r="IOI516" s="2"/>
      <c r="IOJ516" s="2"/>
      <c r="IOK516" s="2"/>
      <c r="IOL516" s="2"/>
      <c r="IOM516" s="2"/>
      <c r="ION516" s="2"/>
      <c r="IOO516" s="2"/>
      <c r="IOP516" s="2"/>
      <c r="IOQ516" s="2"/>
      <c r="IOR516" s="2"/>
      <c r="IOS516" s="2"/>
      <c r="IOT516" s="2"/>
      <c r="IOU516" s="2"/>
      <c r="IOV516" s="2"/>
      <c r="IOW516" s="2"/>
      <c r="IOX516" s="2"/>
      <c r="IOY516" s="2"/>
      <c r="IOZ516" s="2"/>
      <c r="IPA516" s="2"/>
      <c r="IPB516" s="2"/>
      <c r="IPC516" s="2"/>
      <c r="IPD516" s="2"/>
      <c r="IPE516" s="2"/>
      <c r="IPF516" s="2"/>
      <c r="IPG516" s="2"/>
      <c r="IPH516" s="2"/>
      <c r="IPI516" s="2"/>
      <c r="IPJ516" s="2"/>
      <c r="IPK516" s="2"/>
      <c r="IPL516" s="2"/>
      <c r="IPM516" s="2"/>
      <c r="IPN516" s="2"/>
      <c r="IPO516" s="2"/>
      <c r="IPP516" s="2"/>
      <c r="IPQ516" s="2"/>
      <c r="IPR516" s="2"/>
      <c r="IPS516" s="2"/>
      <c r="IPT516" s="2"/>
      <c r="IPU516" s="2"/>
      <c r="IPV516" s="2"/>
      <c r="IPW516" s="2"/>
      <c r="IPX516" s="2"/>
      <c r="IPY516" s="2"/>
      <c r="IPZ516" s="2"/>
      <c r="IQA516" s="2"/>
      <c r="IQB516" s="2"/>
      <c r="IQC516" s="2"/>
      <c r="IQD516" s="2"/>
      <c r="IQE516" s="2"/>
      <c r="IQF516" s="2"/>
      <c r="IQG516" s="2"/>
      <c r="IQH516" s="2"/>
      <c r="IQI516" s="2"/>
      <c r="IQJ516" s="2"/>
      <c r="IQK516" s="2"/>
      <c r="IQL516" s="2"/>
      <c r="IQM516" s="2"/>
      <c r="IQN516" s="2"/>
      <c r="IQO516" s="2"/>
      <c r="IQP516" s="2"/>
      <c r="IQQ516" s="2"/>
      <c r="IQR516" s="2"/>
      <c r="IQS516" s="2"/>
      <c r="IQT516" s="2"/>
      <c r="IQU516" s="2"/>
      <c r="IQV516" s="2"/>
      <c r="IQW516" s="2"/>
      <c r="IQX516" s="2"/>
      <c r="IQY516" s="2"/>
      <c r="IQZ516" s="2"/>
      <c r="IRA516" s="2"/>
      <c r="IRB516" s="2"/>
      <c r="IRC516" s="2"/>
      <c r="IRD516" s="2"/>
      <c r="IRE516" s="2"/>
      <c r="IRF516" s="2"/>
      <c r="IRG516" s="2"/>
      <c r="IRH516" s="2"/>
      <c r="IRI516" s="2"/>
      <c r="IRJ516" s="2"/>
      <c r="IRK516" s="2"/>
      <c r="IRL516" s="2"/>
      <c r="IRM516" s="2"/>
      <c r="IRN516" s="2"/>
      <c r="IRO516" s="2"/>
      <c r="IRP516" s="2"/>
      <c r="IRQ516" s="2"/>
      <c r="IRR516" s="2"/>
      <c r="IRS516" s="2"/>
      <c r="IRT516" s="2"/>
      <c r="IRU516" s="2"/>
      <c r="IRV516" s="2"/>
      <c r="IRW516" s="2"/>
      <c r="IRX516" s="2"/>
      <c r="IRY516" s="2"/>
      <c r="IRZ516" s="2"/>
      <c r="ISA516" s="2"/>
      <c r="ISB516" s="2"/>
      <c r="ISC516" s="2"/>
      <c r="ISD516" s="2"/>
      <c r="ISE516" s="2"/>
      <c r="ISF516" s="2"/>
      <c r="ISG516" s="2"/>
      <c r="ISH516" s="2"/>
      <c r="ISI516" s="2"/>
      <c r="ISJ516" s="2"/>
      <c r="ISK516" s="2"/>
      <c r="ISL516" s="2"/>
      <c r="ISM516" s="2"/>
      <c r="ISN516" s="2"/>
      <c r="ISO516" s="2"/>
      <c r="ISP516" s="2"/>
      <c r="ISQ516" s="2"/>
      <c r="ISR516" s="2"/>
      <c r="ISS516" s="2"/>
      <c r="IST516" s="2"/>
      <c r="ISU516" s="2"/>
      <c r="ISV516" s="2"/>
      <c r="ISW516" s="2"/>
      <c r="ISX516" s="2"/>
      <c r="ISY516" s="2"/>
      <c r="ISZ516" s="2"/>
      <c r="ITA516" s="2"/>
      <c r="ITB516" s="2"/>
      <c r="ITC516" s="2"/>
      <c r="ITD516" s="2"/>
      <c r="ITE516" s="2"/>
      <c r="ITF516" s="2"/>
      <c r="ITG516" s="2"/>
      <c r="ITH516" s="2"/>
      <c r="ITI516" s="2"/>
      <c r="ITJ516" s="2"/>
      <c r="ITK516" s="2"/>
      <c r="ITL516" s="2"/>
      <c r="ITM516" s="2"/>
      <c r="ITN516" s="2"/>
      <c r="ITO516" s="2"/>
      <c r="ITP516" s="2"/>
      <c r="ITQ516" s="2"/>
      <c r="ITR516" s="2"/>
      <c r="ITS516" s="2"/>
      <c r="ITT516" s="2"/>
      <c r="ITU516" s="2"/>
      <c r="ITV516" s="2"/>
      <c r="ITW516" s="2"/>
      <c r="ITX516" s="2"/>
      <c r="ITY516" s="2"/>
      <c r="ITZ516" s="2"/>
      <c r="IUA516" s="2"/>
      <c r="IUB516" s="2"/>
      <c r="IUC516" s="2"/>
      <c r="IUD516" s="2"/>
      <c r="IUE516" s="2"/>
      <c r="IUF516" s="2"/>
      <c r="IUG516" s="2"/>
      <c r="IUH516" s="2"/>
      <c r="IUI516" s="2"/>
      <c r="IUJ516" s="2"/>
      <c r="IUK516" s="2"/>
      <c r="IUL516" s="2"/>
      <c r="IUM516" s="2"/>
      <c r="IUN516" s="2"/>
      <c r="IUO516" s="2"/>
      <c r="IUP516" s="2"/>
      <c r="IUQ516" s="2"/>
      <c r="IUR516" s="2"/>
      <c r="IUS516" s="2"/>
      <c r="IUT516" s="2"/>
      <c r="IUU516" s="2"/>
      <c r="IUV516" s="2"/>
      <c r="IUW516" s="2"/>
      <c r="IUX516" s="2"/>
      <c r="IUY516" s="2"/>
      <c r="IUZ516" s="2"/>
      <c r="IVA516" s="2"/>
      <c r="IVB516" s="2"/>
      <c r="IVC516" s="2"/>
      <c r="IVD516" s="2"/>
      <c r="IVE516" s="2"/>
      <c r="IVF516" s="2"/>
      <c r="IVG516" s="2"/>
      <c r="IVH516" s="2"/>
      <c r="IVI516" s="2"/>
      <c r="IVJ516" s="2"/>
      <c r="IVK516" s="2"/>
      <c r="IVL516" s="2"/>
      <c r="IVM516" s="2"/>
      <c r="IVN516" s="2"/>
      <c r="IVO516" s="2"/>
      <c r="IVP516" s="2"/>
      <c r="IVQ516" s="2"/>
      <c r="IVR516" s="2"/>
      <c r="IVS516" s="2"/>
      <c r="IVT516" s="2"/>
      <c r="IVU516" s="2"/>
      <c r="IVV516" s="2"/>
      <c r="IVW516" s="2"/>
      <c r="IVX516" s="2"/>
      <c r="IVY516" s="2"/>
      <c r="IVZ516" s="2"/>
      <c r="IWA516" s="2"/>
      <c r="IWB516" s="2"/>
      <c r="IWC516" s="2"/>
      <c r="IWD516" s="2"/>
      <c r="IWE516" s="2"/>
      <c r="IWF516" s="2"/>
      <c r="IWG516" s="2"/>
      <c r="IWH516" s="2"/>
      <c r="IWI516" s="2"/>
      <c r="IWJ516" s="2"/>
      <c r="IWK516" s="2"/>
      <c r="IWL516" s="2"/>
      <c r="IWM516" s="2"/>
      <c r="IWN516" s="2"/>
      <c r="IWO516" s="2"/>
      <c r="IWP516" s="2"/>
      <c r="IWQ516" s="2"/>
      <c r="IWR516" s="2"/>
      <c r="IWS516" s="2"/>
      <c r="IWT516" s="2"/>
      <c r="IWU516" s="2"/>
      <c r="IWV516" s="2"/>
      <c r="IWW516" s="2"/>
      <c r="IWX516" s="2"/>
      <c r="IWY516" s="2"/>
      <c r="IWZ516" s="2"/>
      <c r="IXA516" s="2"/>
      <c r="IXB516" s="2"/>
      <c r="IXC516" s="2"/>
      <c r="IXD516" s="2"/>
      <c r="IXE516" s="2"/>
      <c r="IXF516" s="2"/>
      <c r="IXG516" s="2"/>
      <c r="IXH516" s="2"/>
      <c r="IXI516" s="2"/>
      <c r="IXJ516" s="2"/>
      <c r="IXK516" s="2"/>
      <c r="IXL516" s="2"/>
      <c r="IXM516" s="2"/>
      <c r="IXN516" s="2"/>
      <c r="IXO516" s="2"/>
      <c r="IXP516" s="2"/>
      <c r="IXQ516" s="2"/>
      <c r="IXR516" s="2"/>
      <c r="IXS516" s="2"/>
      <c r="IXT516" s="2"/>
      <c r="IXU516" s="2"/>
      <c r="IXV516" s="2"/>
      <c r="IXW516" s="2"/>
      <c r="IXX516" s="2"/>
      <c r="IXY516" s="2"/>
      <c r="IXZ516" s="2"/>
      <c r="IYA516" s="2"/>
      <c r="IYB516" s="2"/>
      <c r="IYC516" s="2"/>
      <c r="IYD516" s="2"/>
      <c r="IYE516" s="2"/>
      <c r="IYF516" s="2"/>
      <c r="IYG516" s="2"/>
      <c r="IYH516" s="2"/>
      <c r="IYI516" s="2"/>
      <c r="IYJ516" s="2"/>
      <c r="IYK516" s="2"/>
      <c r="IYL516" s="2"/>
      <c r="IYM516" s="2"/>
      <c r="IYN516" s="2"/>
      <c r="IYO516" s="2"/>
      <c r="IYP516" s="2"/>
      <c r="IYQ516" s="2"/>
      <c r="IYR516" s="2"/>
      <c r="IYS516" s="2"/>
      <c r="IYT516" s="2"/>
      <c r="IYU516" s="2"/>
      <c r="IYV516" s="2"/>
      <c r="IYW516" s="2"/>
      <c r="IYX516" s="2"/>
      <c r="IYY516" s="2"/>
      <c r="IYZ516" s="2"/>
      <c r="IZA516" s="2"/>
      <c r="IZB516" s="2"/>
      <c r="IZC516" s="2"/>
      <c r="IZD516" s="2"/>
      <c r="IZE516" s="2"/>
      <c r="IZF516" s="2"/>
      <c r="IZG516" s="2"/>
      <c r="IZH516" s="2"/>
      <c r="IZI516" s="2"/>
      <c r="IZJ516" s="2"/>
      <c r="IZK516" s="2"/>
      <c r="IZL516" s="2"/>
      <c r="IZM516" s="2"/>
      <c r="IZN516" s="2"/>
      <c r="IZO516" s="2"/>
      <c r="IZP516" s="2"/>
      <c r="IZQ516" s="2"/>
      <c r="IZR516" s="2"/>
      <c r="IZS516" s="2"/>
      <c r="IZT516" s="2"/>
      <c r="IZU516" s="2"/>
      <c r="IZV516" s="2"/>
      <c r="IZW516" s="2"/>
      <c r="IZX516" s="2"/>
      <c r="IZY516" s="2"/>
      <c r="IZZ516" s="2"/>
      <c r="JAA516" s="2"/>
      <c r="JAB516" s="2"/>
      <c r="JAC516" s="2"/>
      <c r="JAD516" s="2"/>
      <c r="JAE516" s="2"/>
      <c r="JAF516" s="2"/>
      <c r="JAG516" s="2"/>
      <c r="JAH516" s="2"/>
      <c r="JAI516" s="2"/>
      <c r="JAJ516" s="2"/>
      <c r="JAK516" s="2"/>
      <c r="JAL516" s="2"/>
      <c r="JAM516" s="2"/>
      <c r="JAN516" s="2"/>
      <c r="JAO516" s="2"/>
      <c r="JAP516" s="2"/>
      <c r="JAQ516" s="2"/>
      <c r="JAR516" s="2"/>
      <c r="JAS516" s="2"/>
      <c r="JAT516" s="2"/>
      <c r="JAU516" s="2"/>
      <c r="JAV516" s="2"/>
      <c r="JAW516" s="2"/>
      <c r="JAX516" s="2"/>
      <c r="JAY516" s="2"/>
      <c r="JAZ516" s="2"/>
      <c r="JBA516" s="2"/>
      <c r="JBB516" s="2"/>
      <c r="JBC516" s="2"/>
      <c r="JBD516" s="2"/>
      <c r="JBE516" s="2"/>
      <c r="JBF516" s="2"/>
      <c r="JBG516" s="2"/>
      <c r="JBH516" s="2"/>
      <c r="JBI516" s="2"/>
      <c r="JBJ516" s="2"/>
      <c r="JBK516" s="2"/>
      <c r="JBL516" s="2"/>
      <c r="JBM516" s="2"/>
      <c r="JBN516" s="2"/>
      <c r="JBO516" s="2"/>
      <c r="JBP516" s="2"/>
      <c r="JBQ516" s="2"/>
      <c r="JBR516" s="2"/>
      <c r="JBS516" s="2"/>
      <c r="JBT516" s="2"/>
      <c r="JBU516" s="2"/>
      <c r="JBV516" s="2"/>
      <c r="JBW516" s="2"/>
      <c r="JBX516" s="2"/>
      <c r="JBY516" s="2"/>
      <c r="JBZ516" s="2"/>
      <c r="JCA516" s="2"/>
      <c r="JCB516" s="2"/>
      <c r="JCC516" s="2"/>
      <c r="JCD516" s="2"/>
      <c r="JCE516" s="2"/>
      <c r="JCF516" s="2"/>
      <c r="JCG516" s="2"/>
      <c r="JCH516" s="2"/>
      <c r="JCI516" s="2"/>
      <c r="JCJ516" s="2"/>
      <c r="JCK516" s="2"/>
      <c r="JCL516" s="2"/>
      <c r="JCM516" s="2"/>
      <c r="JCN516" s="2"/>
      <c r="JCO516" s="2"/>
      <c r="JCP516" s="2"/>
      <c r="JCQ516" s="2"/>
      <c r="JCR516" s="2"/>
      <c r="JCS516" s="2"/>
      <c r="JCT516" s="2"/>
      <c r="JCU516" s="2"/>
      <c r="JCV516" s="2"/>
      <c r="JCW516" s="2"/>
      <c r="JCX516" s="2"/>
      <c r="JCY516" s="2"/>
      <c r="JCZ516" s="2"/>
      <c r="JDA516" s="2"/>
      <c r="JDB516" s="2"/>
      <c r="JDC516" s="2"/>
      <c r="JDD516" s="2"/>
      <c r="JDE516" s="2"/>
      <c r="JDF516" s="2"/>
      <c r="JDG516" s="2"/>
      <c r="JDH516" s="2"/>
      <c r="JDI516" s="2"/>
      <c r="JDJ516" s="2"/>
      <c r="JDK516" s="2"/>
      <c r="JDL516" s="2"/>
      <c r="JDM516" s="2"/>
      <c r="JDN516" s="2"/>
      <c r="JDO516" s="2"/>
      <c r="JDP516" s="2"/>
      <c r="JDQ516" s="2"/>
      <c r="JDR516" s="2"/>
      <c r="JDS516" s="2"/>
      <c r="JDT516" s="2"/>
      <c r="JDU516" s="2"/>
      <c r="JDV516" s="2"/>
      <c r="JDW516" s="2"/>
      <c r="JDX516" s="2"/>
      <c r="JDY516" s="2"/>
      <c r="JDZ516" s="2"/>
      <c r="JEA516" s="2"/>
      <c r="JEB516" s="2"/>
      <c r="JEC516" s="2"/>
      <c r="JED516" s="2"/>
      <c r="JEE516" s="2"/>
      <c r="JEF516" s="2"/>
      <c r="JEG516" s="2"/>
      <c r="JEH516" s="2"/>
      <c r="JEI516" s="2"/>
      <c r="JEJ516" s="2"/>
      <c r="JEK516" s="2"/>
      <c r="JEL516" s="2"/>
      <c r="JEM516" s="2"/>
      <c r="JEN516" s="2"/>
      <c r="JEO516" s="2"/>
      <c r="JEP516" s="2"/>
      <c r="JEQ516" s="2"/>
      <c r="JER516" s="2"/>
      <c r="JES516" s="2"/>
      <c r="JET516" s="2"/>
      <c r="JEU516" s="2"/>
      <c r="JEV516" s="2"/>
      <c r="JEW516" s="2"/>
      <c r="JEX516" s="2"/>
      <c r="JEY516" s="2"/>
      <c r="JEZ516" s="2"/>
      <c r="JFA516" s="2"/>
      <c r="JFB516" s="2"/>
      <c r="JFC516" s="2"/>
      <c r="JFD516" s="2"/>
      <c r="JFE516" s="2"/>
      <c r="JFF516" s="2"/>
      <c r="JFG516" s="2"/>
      <c r="JFH516" s="2"/>
      <c r="JFI516" s="2"/>
      <c r="JFJ516" s="2"/>
      <c r="JFK516" s="2"/>
      <c r="JFL516" s="2"/>
      <c r="JFM516" s="2"/>
      <c r="JFN516" s="2"/>
      <c r="JFO516" s="2"/>
      <c r="JFP516" s="2"/>
      <c r="JFQ516" s="2"/>
      <c r="JFR516" s="2"/>
      <c r="JFS516" s="2"/>
      <c r="JFT516" s="2"/>
      <c r="JFU516" s="2"/>
      <c r="JFV516" s="2"/>
      <c r="JFW516" s="2"/>
      <c r="JFX516" s="2"/>
      <c r="JFY516" s="2"/>
      <c r="JFZ516" s="2"/>
      <c r="JGA516" s="2"/>
      <c r="JGB516" s="2"/>
      <c r="JGC516" s="2"/>
      <c r="JGD516" s="2"/>
      <c r="JGE516" s="2"/>
      <c r="JGF516" s="2"/>
      <c r="JGG516" s="2"/>
      <c r="JGH516" s="2"/>
      <c r="JGI516" s="2"/>
      <c r="JGJ516" s="2"/>
      <c r="JGK516" s="2"/>
      <c r="JGL516" s="2"/>
      <c r="JGM516" s="2"/>
      <c r="JGN516" s="2"/>
      <c r="JGO516" s="2"/>
      <c r="JGP516" s="2"/>
      <c r="JGQ516" s="2"/>
      <c r="JGR516" s="2"/>
      <c r="JGS516" s="2"/>
      <c r="JGT516" s="2"/>
      <c r="JGU516" s="2"/>
      <c r="JGV516" s="2"/>
      <c r="JGW516" s="2"/>
      <c r="JGX516" s="2"/>
      <c r="JGY516" s="2"/>
      <c r="JGZ516" s="2"/>
      <c r="JHA516" s="2"/>
      <c r="JHB516" s="2"/>
      <c r="JHC516" s="2"/>
      <c r="JHD516" s="2"/>
      <c r="JHE516" s="2"/>
      <c r="JHF516" s="2"/>
      <c r="JHG516" s="2"/>
      <c r="JHH516" s="2"/>
      <c r="JHI516" s="2"/>
      <c r="JHJ516" s="2"/>
      <c r="JHK516" s="2"/>
      <c r="JHL516" s="2"/>
      <c r="JHM516" s="2"/>
      <c r="JHN516" s="2"/>
      <c r="JHO516" s="2"/>
      <c r="JHP516" s="2"/>
      <c r="JHQ516" s="2"/>
      <c r="JHR516" s="2"/>
      <c r="JHS516" s="2"/>
      <c r="JHT516" s="2"/>
      <c r="JHU516" s="2"/>
      <c r="JHV516" s="2"/>
      <c r="JHW516" s="2"/>
      <c r="JHX516" s="2"/>
      <c r="JHY516" s="2"/>
      <c r="JHZ516" s="2"/>
      <c r="JIA516" s="2"/>
      <c r="JIB516" s="2"/>
      <c r="JIC516" s="2"/>
      <c r="JID516" s="2"/>
      <c r="JIE516" s="2"/>
      <c r="JIF516" s="2"/>
      <c r="JIG516" s="2"/>
      <c r="JIH516" s="2"/>
      <c r="JII516" s="2"/>
      <c r="JIJ516" s="2"/>
      <c r="JIK516" s="2"/>
      <c r="JIL516" s="2"/>
      <c r="JIM516" s="2"/>
      <c r="JIN516" s="2"/>
      <c r="JIO516" s="2"/>
      <c r="JIP516" s="2"/>
      <c r="JIQ516" s="2"/>
      <c r="JIR516" s="2"/>
      <c r="JIS516" s="2"/>
      <c r="JIT516" s="2"/>
      <c r="JIU516" s="2"/>
      <c r="JIV516" s="2"/>
      <c r="JIW516" s="2"/>
      <c r="JIX516" s="2"/>
      <c r="JIY516" s="2"/>
      <c r="JIZ516" s="2"/>
      <c r="JJA516" s="2"/>
      <c r="JJB516" s="2"/>
      <c r="JJC516" s="2"/>
      <c r="JJD516" s="2"/>
      <c r="JJE516" s="2"/>
      <c r="JJF516" s="2"/>
      <c r="JJG516" s="2"/>
      <c r="JJH516" s="2"/>
      <c r="JJI516" s="2"/>
      <c r="JJJ516" s="2"/>
      <c r="JJK516" s="2"/>
      <c r="JJL516" s="2"/>
      <c r="JJM516" s="2"/>
      <c r="JJN516" s="2"/>
      <c r="JJO516" s="2"/>
      <c r="JJP516" s="2"/>
      <c r="JJQ516" s="2"/>
      <c r="JJR516" s="2"/>
      <c r="JJS516" s="2"/>
      <c r="JJT516" s="2"/>
      <c r="JJU516" s="2"/>
      <c r="JJV516" s="2"/>
      <c r="JJW516" s="2"/>
      <c r="JJX516" s="2"/>
      <c r="JJY516" s="2"/>
      <c r="JJZ516" s="2"/>
      <c r="JKA516" s="2"/>
      <c r="JKB516" s="2"/>
      <c r="JKC516" s="2"/>
      <c r="JKD516" s="2"/>
      <c r="JKE516" s="2"/>
      <c r="JKF516" s="2"/>
      <c r="JKG516" s="2"/>
      <c r="JKH516" s="2"/>
      <c r="JKI516" s="2"/>
      <c r="JKJ516" s="2"/>
      <c r="JKK516" s="2"/>
      <c r="JKL516" s="2"/>
      <c r="JKM516" s="2"/>
      <c r="JKN516" s="2"/>
      <c r="JKO516" s="2"/>
      <c r="JKP516" s="2"/>
      <c r="JKQ516" s="2"/>
      <c r="JKR516" s="2"/>
      <c r="JKS516" s="2"/>
      <c r="JKT516" s="2"/>
      <c r="JKU516" s="2"/>
      <c r="JKV516" s="2"/>
      <c r="JKW516" s="2"/>
      <c r="JKX516" s="2"/>
      <c r="JKY516" s="2"/>
      <c r="JKZ516" s="2"/>
      <c r="JLA516" s="2"/>
      <c r="JLB516" s="2"/>
      <c r="JLC516" s="2"/>
      <c r="JLD516" s="2"/>
      <c r="JLE516" s="2"/>
      <c r="JLF516" s="2"/>
      <c r="JLG516" s="2"/>
      <c r="JLH516" s="2"/>
      <c r="JLI516" s="2"/>
      <c r="JLJ516" s="2"/>
      <c r="JLK516" s="2"/>
      <c r="JLL516" s="2"/>
      <c r="JLM516" s="2"/>
      <c r="JLN516" s="2"/>
      <c r="JLO516" s="2"/>
      <c r="JLP516" s="2"/>
      <c r="JLQ516" s="2"/>
      <c r="JLR516" s="2"/>
      <c r="JLS516" s="2"/>
      <c r="JLT516" s="2"/>
      <c r="JLU516" s="2"/>
      <c r="JLV516" s="2"/>
      <c r="JLW516" s="2"/>
      <c r="JLX516" s="2"/>
      <c r="JLY516" s="2"/>
      <c r="JLZ516" s="2"/>
      <c r="JMA516" s="2"/>
      <c r="JMB516" s="2"/>
      <c r="JMC516" s="2"/>
      <c r="JMD516" s="2"/>
      <c r="JME516" s="2"/>
      <c r="JMF516" s="2"/>
      <c r="JMG516" s="2"/>
      <c r="JMH516" s="2"/>
      <c r="JMI516" s="2"/>
      <c r="JMJ516" s="2"/>
      <c r="JMK516" s="2"/>
      <c r="JML516" s="2"/>
      <c r="JMM516" s="2"/>
      <c r="JMN516" s="2"/>
      <c r="JMO516" s="2"/>
      <c r="JMP516" s="2"/>
      <c r="JMQ516" s="2"/>
      <c r="JMR516" s="2"/>
      <c r="JMS516" s="2"/>
      <c r="JMT516" s="2"/>
      <c r="JMU516" s="2"/>
      <c r="JMV516" s="2"/>
      <c r="JMW516" s="2"/>
      <c r="JMX516" s="2"/>
      <c r="JMY516" s="2"/>
      <c r="JMZ516" s="2"/>
      <c r="JNA516" s="2"/>
      <c r="JNB516" s="2"/>
      <c r="JNC516" s="2"/>
      <c r="JND516" s="2"/>
      <c r="JNE516" s="2"/>
      <c r="JNF516" s="2"/>
      <c r="JNG516" s="2"/>
      <c r="JNH516" s="2"/>
      <c r="JNI516" s="2"/>
      <c r="JNJ516" s="2"/>
      <c r="JNK516" s="2"/>
      <c r="JNL516" s="2"/>
      <c r="JNM516" s="2"/>
      <c r="JNN516" s="2"/>
      <c r="JNO516" s="2"/>
      <c r="JNP516" s="2"/>
      <c r="JNQ516" s="2"/>
      <c r="JNR516" s="2"/>
      <c r="JNS516" s="2"/>
      <c r="JNT516" s="2"/>
      <c r="JNU516" s="2"/>
      <c r="JNV516" s="2"/>
      <c r="JNW516" s="2"/>
      <c r="JNX516" s="2"/>
      <c r="JNY516" s="2"/>
      <c r="JNZ516" s="2"/>
      <c r="JOA516" s="2"/>
      <c r="JOB516" s="2"/>
      <c r="JOC516" s="2"/>
      <c r="JOD516" s="2"/>
      <c r="JOE516" s="2"/>
      <c r="JOF516" s="2"/>
      <c r="JOG516" s="2"/>
      <c r="JOH516" s="2"/>
      <c r="JOI516" s="2"/>
      <c r="JOJ516" s="2"/>
      <c r="JOK516" s="2"/>
      <c r="JOL516" s="2"/>
      <c r="JOM516" s="2"/>
      <c r="JON516" s="2"/>
      <c r="JOO516" s="2"/>
      <c r="JOP516" s="2"/>
      <c r="JOQ516" s="2"/>
      <c r="JOR516" s="2"/>
      <c r="JOS516" s="2"/>
      <c r="JOT516" s="2"/>
      <c r="JOU516" s="2"/>
      <c r="JOV516" s="2"/>
      <c r="JOW516" s="2"/>
      <c r="JOX516" s="2"/>
      <c r="JOY516" s="2"/>
      <c r="JOZ516" s="2"/>
      <c r="JPA516" s="2"/>
      <c r="JPB516" s="2"/>
      <c r="JPC516" s="2"/>
      <c r="JPD516" s="2"/>
      <c r="JPE516" s="2"/>
      <c r="JPF516" s="2"/>
      <c r="JPG516" s="2"/>
      <c r="JPH516" s="2"/>
      <c r="JPI516" s="2"/>
      <c r="JPJ516" s="2"/>
      <c r="JPK516" s="2"/>
      <c r="JPL516" s="2"/>
      <c r="JPM516" s="2"/>
      <c r="JPN516" s="2"/>
      <c r="JPO516" s="2"/>
      <c r="JPP516" s="2"/>
      <c r="JPQ516" s="2"/>
      <c r="JPR516" s="2"/>
      <c r="JPS516" s="2"/>
      <c r="JPT516" s="2"/>
      <c r="JPU516" s="2"/>
      <c r="JPV516" s="2"/>
      <c r="JPW516" s="2"/>
      <c r="JPX516" s="2"/>
      <c r="JPY516" s="2"/>
      <c r="JPZ516" s="2"/>
      <c r="JQA516" s="2"/>
      <c r="JQB516" s="2"/>
      <c r="JQC516" s="2"/>
      <c r="JQD516" s="2"/>
      <c r="JQE516" s="2"/>
      <c r="JQF516" s="2"/>
      <c r="JQG516" s="2"/>
      <c r="JQH516" s="2"/>
      <c r="JQI516" s="2"/>
      <c r="JQJ516" s="2"/>
      <c r="JQK516" s="2"/>
      <c r="JQL516" s="2"/>
      <c r="JQM516" s="2"/>
      <c r="JQN516" s="2"/>
      <c r="JQO516" s="2"/>
      <c r="JQP516" s="2"/>
      <c r="JQQ516" s="2"/>
      <c r="JQR516" s="2"/>
      <c r="JQS516" s="2"/>
      <c r="JQT516" s="2"/>
      <c r="JQU516" s="2"/>
      <c r="JQV516" s="2"/>
      <c r="JQW516" s="2"/>
      <c r="JQX516" s="2"/>
      <c r="JQY516" s="2"/>
      <c r="JQZ516" s="2"/>
      <c r="JRA516" s="2"/>
      <c r="JRB516" s="2"/>
      <c r="JRC516" s="2"/>
      <c r="JRD516" s="2"/>
      <c r="JRE516" s="2"/>
      <c r="JRF516" s="2"/>
      <c r="JRG516" s="2"/>
      <c r="JRH516" s="2"/>
      <c r="JRI516" s="2"/>
      <c r="JRJ516" s="2"/>
      <c r="JRK516" s="2"/>
      <c r="JRL516" s="2"/>
      <c r="JRM516" s="2"/>
      <c r="JRN516" s="2"/>
      <c r="JRO516" s="2"/>
      <c r="JRP516" s="2"/>
      <c r="JRQ516" s="2"/>
      <c r="JRR516" s="2"/>
      <c r="JRS516" s="2"/>
      <c r="JRT516" s="2"/>
      <c r="JRU516" s="2"/>
      <c r="JRV516" s="2"/>
      <c r="JRW516" s="2"/>
      <c r="JRX516" s="2"/>
      <c r="JRY516" s="2"/>
      <c r="JRZ516" s="2"/>
      <c r="JSA516" s="2"/>
      <c r="JSB516" s="2"/>
      <c r="JSC516" s="2"/>
      <c r="JSD516" s="2"/>
      <c r="JSE516" s="2"/>
      <c r="JSF516" s="2"/>
      <c r="JSG516" s="2"/>
      <c r="JSH516" s="2"/>
      <c r="JSI516" s="2"/>
      <c r="JSJ516" s="2"/>
      <c r="JSK516" s="2"/>
      <c r="JSL516" s="2"/>
      <c r="JSM516" s="2"/>
      <c r="JSN516" s="2"/>
      <c r="JSO516" s="2"/>
      <c r="JSP516" s="2"/>
      <c r="JSQ516" s="2"/>
      <c r="JSR516" s="2"/>
      <c r="JSS516" s="2"/>
      <c r="JST516" s="2"/>
      <c r="JSU516" s="2"/>
      <c r="JSV516" s="2"/>
      <c r="JSW516" s="2"/>
      <c r="JSX516" s="2"/>
      <c r="JSY516" s="2"/>
      <c r="JSZ516" s="2"/>
      <c r="JTA516" s="2"/>
      <c r="JTB516" s="2"/>
      <c r="JTC516" s="2"/>
      <c r="JTD516" s="2"/>
      <c r="JTE516" s="2"/>
      <c r="JTF516" s="2"/>
      <c r="JTG516" s="2"/>
      <c r="JTH516" s="2"/>
      <c r="JTI516" s="2"/>
      <c r="JTJ516" s="2"/>
      <c r="JTK516" s="2"/>
      <c r="JTL516" s="2"/>
      <c r="JTM516" s="2"/>
      <c r="JTN516" s="2"/>
      <c r="JTO516" s="2"/>
      <c r="JTP516" s="2"/>
      <c r="JTQ516" s="2"/>
      <c r="JTR516" s="2"/>
      <c r="JTS516" s="2"/>
      <c r="JTT516" s="2"/>
      <c r="JTU516" s="2"/>
      <c r="JTV516" s="2"/>
      <c r="JTW516" s="2"/>
      <c r="JTX516" s="2"/>
      <c r="JTY516" s="2"/>
      <c r="JTZ516" s="2"/>
      <c r="JUA516" s="2"/>
      <c r="JUB516" s="2"/>
      <c r="JUC516" s="2"/>
      <c r="JUD516" s="2"/>
      <c r="JUE516" s="2"/>
      <c r="JUF516" s="2"/>
      <c r="JUG516" s="2"/>
      <c r="JUH516" s="2"/>
      <c r="JUI516" s="2"/>
      <c r="JUJ516" s="2"/>
      <c r="JUK516" s="2"/>
      <c r="JUL516" s="2"/>
      <c r="JUM516" s="2"/>
      <c r="JUN516" s="2"/>
      <c r="JUO516" s="2"/>
      <c r="JUP516" s="2"/>
      <c r="JUQ516" s="2"/>
      <c r="JUR516" s="2"/>
      <c r="JUS516" s="2"/>
      <c r="JUT516" s="2"/>
      <c r="JUU516" s="2"/>
      <c r="JUV516" s="2"/>
      <c r="JUW516" s="2"/>
      <c r="JUX516" s="2"/>
      <c r="JUY516" s="2"/>
      <c r="JUZ516" s="2"/>
      <c r="JVA516" s="2"/>
      <c r="JVB516" s="2"/>
      <c r="JVC516" s="2"/>
      <c r="JVD516" s="2"/>
      <c r="JVE516" s="2"/>
      <c r="JVF516" s="2"/>
      <c r="JVG516" s="2"/>
      <c r="JVH516" s="2"/>
      <c r="JVI516" s="2"/>
      <c r="JVJ516" s="2"/>
      <c r="JVK516" s="2"/>
      <c r="JVL516" s="2"/>
      <c r="JVM516" s="2"/>
      <c r="JVN516" s="2"/>
      <c r="JVO516" s="2"/>
      <c r="JVP516" s="2"/>
      <c r="JVQ516" s="2"/>
      <c r="JVR516" s="2"/>
      <c r="JVS516" s="2"/>
      <c r="JVT516" s="2"/>
      <c r="JVU516" s="2"/>
      <c r="JVV516" s="2"/>
      <c r="JVW516" s="2"/>
      <c r="JVX516" s="2"/>
      <c r="JVY516" s="2"/>
      <c r="JVZ516" s="2"/>
      <c r="JWA516" s="2"/>
      <c r="JWB516" s="2"/>
      <c r="JWC516" s="2"/>
      <c r="JWD516" s="2"/>
      <c r="JWE516" s="2"/>
      <c r="JWF516" s="2"/>
      <c r="JWG516" s="2"/>
      <c r="JWH516" s="2"/>
      <c r="JWI516" s="2"/>
      <c r="JWJ516" s="2"/>
      <c r="JWK516" s="2"/>
      <c r="JWL516" s="2"/>
      <c r="JWM516" s="2"/>
      <c r="JWN516" s="2"/>
      <c r="JWO516" s="2"/>
      <c r="JWP516" s="2"/>
      <c r="JWQ516" s="2"/>
      <c r="JWR516" s="2"/>
      <c r="JWS516" s="2"/>
      <c r="JWT516" s="2"/>
      <c r="JWU516" s="2"/>
      <c r="JWV516" s="2"/>
      <c r="JWW516" s="2"/>
      <c r="JWX516" s="2"/>
      <c r="JWY516" s="2"/>
      <c r="JWZ516" s="2"/>
      <c r="JXA516" s="2"/>
      <c r="JXB516" s="2"/>
      <c r="JXC516" s="2"/>
      <c r="JXD516" s="2"/>
      <c r="JXE516" s="2"/>
      <c r="JXF516" s="2"/>
      <c r="JXG516" s="2"/>
      <c r="JXH516" s="2"/>
      <c r="JXI516" s="2"/>
      <c r="JXJ516" s="2"/>
      <c r="JXK516" s="2"/>
      <c r="JXL516" s="2"/>
      <c r="JXM516" s="2"/>
      <c r="JXN516" s="2"/>
      <c r="JXO516" s="2"/>
      <c r="JXP516" s="2"/>
      <c r="JXQ516" s="2"/>
      <c r="JXR516" s="2"/>
      <c r="JXS516" s="2"/>
      <c r="JXT516" s="2"/>
      <c r="JXU516" s="2"/>
      <c r="JXV516" s="2"/>
      <c r="JXW516" s="2"/>
      <c r="JXX516" s="2"/>
      <c r="JXY516" s="2"/>
      <c r="JXZ516" s="2"/>
      <c r="JYA516" s="2"/>
      <c r="JYB516" s="2"/>
      <c r="JYC516" s="2"/>
      <c r="JYD516" s="2"/>
      <c r="JYE516" s="2"/>
      <c r="JYF516" s="2"/>
      <c r="JYG516" s="2"/>
      <c r="JYH516" s="2"/>
      <c r="JYI516" s="2"/>
      <c r="JYJ516" s="2"/>
      <c r="JYK516" s="2"/>
      <c r="JYL516" s="2"/>
      <c r="JYM516" s="2"/>
      <c r="JYN516" s="2"/>
      <c r="JYO516" s="2"/>
      <c r="JYP516" s="2"/>
      <c r="JYQ516" s="2"/>
      <c r="JYR516" s="2"/>
      <c r="JYS516" s="2"/>
      <c r="JYT516" s="2"/>
      <c r="JYU516" s="2"/>
      <c r="JYV516" s="2"/>
      <c r="JYW516" s="2"/>
      <c r="JYX516" s="2"/>
      <c r="JYY516" s="2"/>
      <c r="JYZ516" s="2"/>
      <c r="JZA516" s="2"/>
      <c r="JZB516" s="2"/>
      <c r="JZC516" s="2"/>
      <c r="JZD516" s="2"/>
      <c r="JZE516" s="2"/>
      <c r="JZF516" s="2"/>
      <c r="JZG516" s="2"/>
      <c r="JZH516" s="2"/>
      <c r="JZI516" s="2"/>
      <c r="JZJ516" s="2"/>
      <c r="JZK516" s="2"/>
      <c r="JZL516" s="2"/>
      <c r="JZM516" s="2"/>
      <c r="JZN516" s="2"/>
      <c r="JZO516" s="2"/>
      <c r="JZP516" s="2"/>
      <c r="JZQ516" s="2"/>
      <c r="JZR516" s="2"/>
      <c r="JZS516" s="2"/>
      <c r="JZT516" s="2"/>
      <c r="JZU516" s="2"/>
      <c r="JZV516" s="2"/>
      <c r="JZW516" s="2"/>
      <c r="JZX516" s="2"/>
      <c r="JZY516" s="2"/>
      <c r="JZZ516" s="2"/>
      <c r="KAA516" s="2"/>
      <c r="KAB516" s="2"/>
      <c r="KAC516" s="2"/>
      <c r="KAD516" s="2"/>
      <c r="KAE516" s="2"/>
      <c r="KAF516" s="2"/>
      <c r="KAG516" s="2"/>
      <c r="KAH516" s="2"/>
      <c r="KAI516" s="2"/>
      <c r="KAJ516" s="2"/>
      <c r="KAK516" s="2"/>
      <c r="KAL516" s="2"/>
      <c r="KAM516" s="2"/>
      <c r="KAN516" s="2"/>
      <c r="KAO516" s="2"/>
      <c r="KAP516" s="2"/>
      <c r="KAQ516" s="2"/>
      <c r="KAR516" s="2"/>
      <c r="KAS516" s="2"/>
      <c r="KAT516" s="2"/>
      <c r="KAU516" s="2"/>
      <c r="KAV516" s="2"/>
      <c r="KAW516" s="2"/>
      <c r="KAX516" s="2"/>
      <c r="KAY516" s="2"/>
      <c r="KAZ516" s="2"/>
      <c r="KBA516" s="2"/>
      <c r="KBB516" s="2"/>
      <c r="KBC516" s="2"/>
      <c r="KBD516" s="2"/>
      <c r="KBE516" s="2"/>
      <c r="KBF516" s="2"/>
      <c r="KBG516" s="2"/>
      <c r="KBH516" s="2"/>
      <c r="KBI516" s="2"/>
      <c r="KBJ516" s="2"/>
      <c r="KBK516" s="2"/>
      <c r="KBL516" s="2"/>
      <c r="KBM516" s="2"/>
      <c r="KBN516" s="2"/>
      <c r="KBO516" s="2"/>
      <c r="KBP516" s="2"/>
      <c r="KBQ516" s="2"/>
      <c r="KBR516" s="2"/>
      <c r="KBS516" s="2"/>
      <c r="KBT516" s="2"/>
      <c r="KBU516" s="2"/>
      <c r="KBV516" s="2"/>
      <c r="KBW516" s="2"/>
      <c r="KBX516" s="2"/>
      <c r="KBY516" s="2"/>
      <c r="KBZ516" s="2"/>
      <c r="KCA516" s="2"/>
      <c r="KCB516" s="2"/>
      <c r="KCC516" s="2"/>
      <c r="KCD516" s="2"/>
      <c r="KCE516" s="2"/>
      <c r="KCF516" s="2"/>
      <c r="KCG516" s="2"/>
      <c r="KCH516" s="2"/>
      <c r="KCI516" s="2"/>
      <c r="KCJ516" s="2"/>
      <c r="KCK516" s="2"/>
      <c r="KCL516" s="2"/>
      <c r="KCM516" s="2"/>
      <c r="KCN516" s="2"/>
      <c r="KCO516" s="2"/>
      <c r="KCP516" s="2"/>
      <c r="KCQ516" s="2"/>
      <c r="KCR516" s="2"/>
      <c r="KCS516" s="2"/>
      <c r="KCT516" s="2"/>
      <c r="KCU516" s="2"/>
      <c r="KCV516" s="2"/>
      <c r="KCW516" s="2"/>
      <c r="KCX516" s="2"/>
      <c r="KCY516" s="2"/>
      <c r="KCZ516" s="2"/>
      <c r="KDA516" s="2"/>
      <c r="KDB516" s="2"/>
      <c r="KDC516" s="2"/>
      <c r="KDD516" s="2"/>
      <c r="KDE516" s="2"/>
      <c r="KDF516" s="2"/>
      <c r="KDG516" s="2"/>
      <c r="KDH516" s="2"/>
      <c r="KDI516" s="2"/>
      <c r="KDJ516" s="2"/>
      <c r="KDK516" s="2"/>
      <c r="KDL516" s="2"/>
      <c r="KDM516" s="2"/>
      <c r="KDN516" s="2"/>
      <c r="KDO516" s="2"/>
      <c r="KDP516" s="2"/>
      <c r="KDQ516" s="2"/>
      <c r="KDR516" s="2"/>
      <c r="KDS516" s="2"/>
      <c r="KDT516" s="2"/>
      <c r="KDU516" s="2"/>
      <c r="KDV516" s="2"/>
      <c r="KDW516" s="2"/>
      <c r="KDX516" s="2"/>
      <c r="KDY516" s="2"/>
      <c r="KDZ516" s="2"/>
      <c r="KEA516" s="2"/>
      <c r="KEB516" s="2"/>
      <c r="KEC516" s="2"/>
      <c r="KED516" s="2"/>
      <c r="KEE516" s="2"/>
      <c r="KEF516" s="2"/>
      <c r="KEG516" s="2"/>
      <c r="KEH516" s="2"/>
      <c r="KEI516" s="2"/>
      <c r="KEJ516" s="2"/>
      <c r="KEK516" s="2"/>
      <c r="KEL516" s="2"/>
      <c r="KEM516" s="2"/>
      <c r="KEN516" s="2"/>
      <c r="KEO516" s="2"/>
      <c r="KEP516" s="2"/>
      <c r="KEQ516" s="2"/>
      <c r="KER516" s="2"/>
      <c r="KES516" s="2"/>
      <c r="KET516" s="2"/>
      <c r="KEU516" s="2"/>
      <c r="KEV516" s="2"/>
      <c r="KEW516" s="2"/>
      <c r="KEX516" s="2"/>
      <c r="KEY516" s="2"/>
      <c r="KEZ516" s="2"/>
      <c r="KFA516" s="2"/>
      <c r="KFB516" s="2"/>
      <c r="KFC516" s="2"/>
      <c r="KFD516" s="2"/>
      <c r="KFE516" s="2"/>
      <c r="KFF516" s="2"/>
      <c r="KFG516" s="2"/>
      <c r="KFH516" s="2"/>
      <c r="KFI516" s="2"/>
      <c r="KFJ516" s="2"/>
      <c r="KFK516" s="2"/>
      <c r="KFL516" s="2"/>
      <c r="KFM516" s="2"/>
      <c r="KFN516" s="2"/>
      <c r="KFO516" s="2"/>
      <c r="KFP516" s="2"/>
      <c r="KFQ516" s="2"/>
      <c r="KFR516" s="2"/>
      <c r="KFS516" s="2"/>
      <c r="KFT516" s="2"/>
      <c r="KFU516" s="2"/>
      <c r="KFV516" s="2"/>
      <c r="KFW516" s="2"/>
      <c r="KFX516" s="2"/>
      <c r="KFY516" s="2"/>
      <c r="KFZ516" s="2"/>
      <c r="KGA516" s="2"/>
      <c r="KGB516" s="2"/>
      <c r="KGC516" s="2"/>
      <c r="KGD516" s="2"/>
      <c r="KGE516" s="2"/>
      <c r="KGF516" s="2"/>
      <c r="KGG516" s="2"/>
      <c r="KGH516" s="2"/>
      <c r="KGI516" s="2"/>
      <c r="KGJ516" s="2"/>
      <c r="KGK516" s="2"/>
      <c r="KGL516" s="2"/>
      <c r="KGM516" s="2"/>
      <c r="KGN516" s="2"/>
      <c r="KGO516" s="2"/>
      <c r="KGP516" s="2"/>
      <c r="KGQ516" s="2"/>
      <c r="KGR516" s="2"/>
      <c r="KGS516" s="2"/>
      <c r="KGT516" s="2"/>
      <c r="KGU516" s="2"/>
      <c r="KGV516" s="2"/>
      <c r="KGW516" s="2"/>
      <c r="KGX516" s="2"/>
      <c r="KGY516" s="2"/>
      <c r="KGZ516" s="2"/>
      <c r="KHA516" s="2"/>
      <c r="KHB516" s="2"/>
      <c r="KHC516" s="2"/>
      <c r="KHD516" s="2"/>
      <c r="KHE516" s="2"/>
      <c r="KHF516" s="2"/>
      <c r="KHG516" s="2"/>
      <c r="KHH516" s="2"/>
      <c r="KHI516" s="2"/>
      <c r="KHJ516" s="2"/>
      <c r="KHK516" s="2"/>
      <c r="KHL516" s="2"/>
      <c r="KHM516" s="2"/>
      <c r="KHN516" s="2"/>
      <c r="KHO516" s="2"/>
      <c r="KHP516" s="2"/>
      <c r="KHQ516" s="2"/>
      <c r="KHR516" s="2"/>
      <c r="KHS516" s="2"/>
      <c r="KHT516" s="2"/>
      <c r="KHU516" s="2"/>
      <c r="KHV516" s="2"/>
      <c r="KHW516" s="2"/>
      <c r="KHX516" s="2"/>
      <c r="KHY516" s="2"/>
      <c r="KHZ516" s="2"/>
      <c r="KIA516" s="2"/>
      <c r="KIB516" s="2"/>
      <c r="KIC516" s="2"/>
      <c r="KID516" s="2"/>
      <c r="KIE516" s="2"/>
      <c r="KIF516" s="2"/>
      <c r="KIG516" s="2"/>
      <c r="KIH516" s="2"/>
      <c r="KII516" s="2"/>
      <c r="KIJ516" s="2"/>
      <c r="KIK516" s="2"/>
      <c r="KIL516" s="2"/>
      <c r="KIM516" s="2"/>
      <c r="KIN516" s="2"/>
      <c r="KIO516" s="2"/>
      <c r="KIP516" s="2"/>
      <c r="KIQ516" s="2"/>
      <c r="KIR516" s="2"/>
      <c r="KIS516" s="2"/>
      <c r="KIT516" s="2"/>
      <c r="KIU516" s="2"/>
      <c r="KIV516" s="2"/>
      <c r="KIW516" s="2"/>
      <c r="KIX516" s="2"/>
      <c r="KIY516" s="2"/>
      <c r="KIZ516" s="2"/>
      <c r="KJA516" s="2"/>
      <c r="KJB516" s="2"/>
      <c r="KJC516" s="2"/>
      <c r="KJD516" s="2"/>
      <c r="KJE516" s="2"/>
      <c r="KJF516" s="2"/>
      <c r="KJG516" s="2"/>
      <c r="KJH516" s="2"/>
      <c r="KJI516" s="2"/>
      <c r="KJJ516" s="2"/>
      <c r="KJK516" s="2"/>
      <c r="KJL516" s="2"/>
      <c r="KJM516" s="2"/>
      <c r="KJN516" s="2"/>
      <c r="KJO516" s="2"/>
      <c r="KJP516" s="2"/>
      <c r="KJQ516" s="2"/>
      <c r="KJR516" s="2"/>
      <c r="KJS516" s="2"/>
      <c r="KJT516" s="2"/>
      <c r="KJU516" s="2"/>
      <c r="KJV516" s="2"/>
      <c r="KJW516" s="2"/>
      <c r="KJX516" s="2"/>
      <c r="KJY516" s="2"/>
      <c r="KJZ516" s="2"/>
      <c r="KKA516" s="2"/>
      <c r="KKB516" s="2"/>
      <c r="KKC516" s="2"/>
      <c r="KKD516" s="2"/>
      <c r="KKE516" s="2"/>
      <c r="KKF516" s="2"/>
      <c r="KKG516" s="2"/>
      <c r="KKH516" s="2"/>
      <c r="KKI516" s="2"/>
      <c r="KKJ516" s="2"/>
      <c r="KKK516" s="2"/>
      <c r="KKL516" s="2"/>
      <c r="KKM516" s="2"/>
      <c r="KKN516" s="2"/>
      <c r="KKO516" s="2"/>
      <c r="KKP516" s="2"/>
      <c r="KKQ516" s="2"/>
      <c r="KKR516" s="2"/>
      <c r="KKS516" s="2"/>
      <c r="KKT516" s="2"/>
      <c r="KKU516" s="2"/>
      <c r="KKV516" s="2"/>
      <c r="KKW516" s="2"/>
      <c r="KKX516" s="2"/>
      <c r="KKY516" s="2"/>
      <c r="KKZ516" s="2"/>
      <c r="KLA516" s="2"/>
      <c r="KLB516" s="2"/>
      <c r="KLC516" s="2"/>
      <c r="KLD516" s="2"/>
      <c r="KLE516" s="2"/>
      <c r="KLF516" s="2"/>
      <c r="KLG516" s="2"/>
      <c r="KLH516" s="2"/>
      <c r="KLI516" s="2"/>
      <c r="KLJ516" s="2"/>
      <c r="KLK516" s="2"/>
      <c r="KLL516" s="2"/>
      <c r="KLM516" s="2"/>
      <c r="KLN516" s="2"/>
      <c r="KLO516" s="2"/>
      <c r="KLP516" s="2"/>
      <c r="KLQ516" s="2"/>
      <c r="KLR516" s="2"/>
      <c r="KLS516" s="2"/>
      <c r="KLT516" s="2"/>
      <c r="KLU516" s="2"/>
      <c r="KLV516" s="2"/>
      <c r="KLW516" s="2"/>
      <c r="KLX516" s="2"/>
      <c r="KLY516" s="2"/>
      <c r="KLZ516" s="2"/>
      <c r="KMA516" s="2"/>
      <c r="KMB516" s="2"/>
      <c r="KMC516" s="2"/>
      <c r="KMD516" s="2"/>
      <c r="KME516" s="2"/>
      <c r="KMF516" s="2"/>
      <c r="KMG516" s="2"/>
      <c r="KMH516" s="2"/>
      <c r="KMI516" s="2"/>
      <c r="KMJ516" s="2"/>
      <c r="KMK516" s="2"/>
      <c r="KML516" s="2"/>
      <c r="KMM516" s="2"/>
      <c r="KMN516" s="2"/>
      <c r="KMO516" s="2"/>
      <c r="KMP516" s="2"/>
      <c r="KMQ516" s="2"/>
      <c r="KMR516" s="2"/>
      <c r="KMS516" s="2"/>
      <c r="KMT516" s="2"/>
      <c r="KMU516" s="2"/>
      <c r="KMV516" s="2"/>
      <c r="KMW516" s="2"/>
      <c r="KMX516" s="2"/>
      <c r="KMY516" s="2"/>
      <c r="KMZ516" s="2"/>
      <c r="KNA516" s="2"/>
      <c r="KNB516" s="2"/>
      <c r="KNC516" s="2"/>
      <c r="KND516" s="2"/>
      <c r="KNE516" s="2"/>
      <c r="KNF516" s="2"/>
      <c r="KNG516" s="2"/>
      <c r="KNH516" s="2"/>
      <c r="KNI516" s="2"/>
      <c r="KNJ516" s="2"/>
      <c r="KNK516" s="2"/>
      <c r="KNL516" s="2"/>
      <c r="KNM516" s="2"/>
      <c r="KNN516" s="2"/>
      <c r="KNO516" s="2"/>
      <c r="KNP516" s="2"/>
      <c r="KNQ516" s="2"/>
      <c r="KNR516" s="2"/>
      <c r="KNS516" s="2"/>
      <c r="KNT516" s="2"/>
      <c r="KNU516" s="2"/>
      <c r="KNV516" s="2"/>
      <c r="KNW516" s="2"/>
      <c r="KNX516" s="2"/>
      <c r="KNY516" s="2"/>
      <c r="KNZ516" s="2"/>
      <c r="KOA516" s="2"/>
      <c r="KOB516" s="2"/>
      <c r="KOC516" s="2"/>
      <c r="KOD516" s="2"/>
      <c r="KOE516" s="2"/>
      <c r="KOF516" s="2"/>
      <c r="KOG516" s="2"/>
      <c r="KOH516" s="2"/>
      <c r="KOI516" s="2"/>
      <c r="KOJ516" s="2"/>
      <c r="KOK516" s="2"/>
      <c r="KOL516" s="2"/>
      <c r="KOM516" s="2"/>
      <c r="KON516" s="2"/>
      <c r="KOO516" s="2"/>
      <c r="KOP516" s="2"/>
      <c r="KOQ516" s="2"/>
      <c r="KOR516" s="2"/>
      <c r="KOS516" s="2"/>
      <c r="KOT516" s="2"/>
      <c r="KOU516" s="2"/>
      <c r="KOV516" s="2"/>
      <c r="KOW516" s="2"/>
      <c r="KOX516" s="2"/>
      <c r="KOY516" s="2"/>
      <c r="KOZ516" s="2"/>
      <c r="KPA516" s="2"/>
      <c r="KPB516" s="2"/>
      <c r="KPC516" s="2"/>
      <c r="KPD516" s="2"/>
      <c r="KPE516" s="2"/>
      <c r="KPF516" s="2"/>
      <c r="KPG516" s="2"/>
      <c r="KPH516" s="2"/>
      <c r="KPI516" s="2"/>
      <c r="KPJ516" s="2"/>
      <c r="KPK516" s="2"/>
      <c r="KPL516" s="2"/>
      <c r="KPM516" s="2"/>
      <c r="KPN516" s="2"/>
      <c r="KPO516" s="2"/>
      <c r="KPP516" s="2"/>
      <c r="KPQ516" s="2"/>
      <c r="KPR516" s="2"/>
      <c r="KPS516" s="2"/>
      <c r="KPT516" s="2"/>
      <c r="KPU516" s="2"/>
      <c r="KPV516" s="2"/>
      <c r="KPW516" s="2"/>
      <c r="KPX516" s="2"/>
      <c r="KPY516" s="2"/>
      <c r="KPZ516" s="2"/>
      <c r="KQA516" s="2"/>
      <c r="KQB516" s="2"/>
      <c r="KQC516" s="2"/>
      <c r="KQD516" s="2"/>
      <c r="KQE516" s="2"/>
      <c r="KQF516" s="2"/>
      <c r="KQG516" s="2"/>
      <c r="KQH516" s="2"/>
      <c r="KQI516" s="2"/>
      <c r="KQJ516" s="2"/>
      <c r="KQK516" s="2"/>
      <c r="KQL516" s="2"/>
      <c r="KQM516" s="2"/>
      <c r="KQN516" s="2"/>
      <c r="KQO516" s="2"/>
      <c r="KQP516" s="2"/>
      <c r="KQQ516" s="2"/>
      <c r="KQR516" s="2"/>
      <c r="KQS516" s="2"/>
      <c r="KQT516" s="2"/>
      <c r="KQU516" s="2"/>
      <c r="KQV516" s="2"/>
      <c r="KQW516" s="2"/>
      <c r="KQX516" s="2"/>
      <c r="KQY516" s="2"/>
      <c r="KQZ516" s="2"/>
      <c r="KRA516" s="2"/>
      <c r="KRB516" s="2"/>
      <c r="KRC516" s="2"/>
      <c r="KRD516" s="2"/>
      <c r="KRE516" s="2"/>
      <c r="KRF516" s="2"/>
      <c r="KRG516" s="2"/>
      <c r="KRH516" s="2"/>
      <c r="KRI516" s="2"/>
      <c r="KRJ516" s="2"/>
      <c r="KRK516" s="2"/>
      <c r="KRL516" s="2"/>
      <c r="KRM516" s="2"/>
      <c r="KRN516" s="2"/>
      <c r="KRO516" s="2"/>
      <c r="KRP516" s="2"/>
      <c r="KRQ516" s="2"/>
      <c r="KRR516" s="2"/>
      <c r="KRS516" s="2"/>
      <c r="KRT516" s="2"/>
      <c r="KRU516" s="2"/>
      <c r="KRV516" s="2"/>
      <c r="KRW516" s="2"/>
      <c r="KRX516" s="2"/>
      <c r="KRY516" s="2"/>
      <c r="KRZ516" s="2"/>
      <c r="KSA516" s="2"/>
      <c r="KSB516" s="2"/>
      <c r="KSC516" s="2"/>
      <c r="KSD516" s="2"/>
      <c r="KSE516" s="2"/>
      <c r="KSF516" s="2"/>
      <c r="KSG516" s="2"/>
      <c r="KSH516" s="2"/>
      <c r="KSI516" s="2"/>
      <c r="KSJ516" s="2"/>
      <c r="KSK516" s="2"/>
      <c r="KSL516" s="2"/>
      <c r="KSM516" s="2"/>
      <c r="KSN516" s="2"/>
      <c r="KSO516" s="2"/>
      <c r="KSP516" s="2"/>
      <c r="KSQ516" s="2"/>
      <c r="KSR516" s="2"/>
      <c r="KSS516" s="2"/>
      <c r="KST516" s="2"/>
      <c r="KSU516" s="2"/>
      <c r="KSV516" s="2"/>
      <c r="KSW516" s="2"/>
      <c r="KSX516" s="2"/>
      <c r="KSY516" s="2"/>
      <c r="KSZ516" s="2"/>
      <c r="KTA516" s="2"/>
      <c r="KTB516" s="2"/>
      <c r="KTC516" s="2"/>
      <c r="KTD516" s="2"/>
      <c r="KTE516" s="2"/>
      <c r="KTF516" s="2"/>
      <c r="KTG516" s="2"/>
      <c r="KTH516" s="2"/>
      <c r="KTI516" s="2"/>
      <c r="KTJ516" s="2"/>
      <c r="KTK516" s="2"/>
      <c r="KTL516" s="2"/>
      <c r="KTM516" s="2"/>
      <c r="KTN516" s="2"/>
      <c r="KTO516" s="2"/>
      <c r="KTP516" s="2"/>
      <c r="KTQ516" s="2"/>
      <c r="KTR516" s="2"/>
      <c r="KTS516" s="2"/>
      <c r="KTT516" s="2"/>
      <c r="KTU516" s="2"/>
      <c r="KTV516" s="2"/>
      <c r="KTW516" s="2"/>
      <c r="KTX516" s="2"/>
      <c r="KTY516" s="2"/>
      <c r="KTZ516" s="2"/>
      <c r="KUA516" s="2"/>
      <c r="KUB516" s="2"/>
      <c r="KUC516" s="2"/>
      <c r="KUD516" s="2"/>
      <c r="KUE516" s="2"/>
      <c r="KUF516" s="2"/>
      <c r="KUG516" s="2"/>
      <c r="KUH516" s="2"/>
      <c r="KUI516" s="2"/>
      <c r="KUJ516" s="2"/>
      <c r="KUK516" s="2"/>
      <c r="KUL516" s="2"/>
      <c r="KUM516" s="2"/>
      <c r="KUN516" s="2"/>
      <c r="KUO516" s="2"/>
      <c r="KUP516" s="2"/>
      <c r="KUQ516" s="2"/>
      <c r="KUR516" s="2"/>
      <c r="KUS516" s="2"/>
      <c r="KUT516" s="2"/>
      <c r="KUU516" s="2"/>
      <c r="KUV516" s="2"/>
      <c r="KUW516" s="2"/>
      <c r="KUX516" s="2"/>
      <c r="KUY516" s="2"/>
      <c r="KUZ516" s="2"/>
      <c r="KVA516" s="2"/>
      <c r="KVB516" s="2"/>
      <c r="KVC516" s="2"/>
      <c r="KVD516" s="2"/>
      <c r="KVE516" s="2"/>
      <c r="KVF516" s="2"/>
      <c r="KVG516" s="2"/>
      <c r="KVH516" s="2"/>
      <c r="KVI516" s="2"/>
      <c r="KVJ516" s="2"/>
      <c r="KVK516" s="2"/>
      <c r="KVL516" s="2"/>
      <c r="KVM516" s="2"/>
      <c r="KVN516" s="2"/>
      <c r="KVO516" s="2"/>
      <c r="KVP516" s="2"/>
      <c r="KVQ516" s="2"/>
      <c r="KVR516" s="2"/>
      <c r="KVS516" s="2"/>
      <c r="KVT516" s="2"/>
      <c r="KVU516" s="2"/>
      <c r="KVV516" s="2"/>
      <c r="KVW516" s="2"/>
      <c r="KVX516" s="2"/>
      <c r="KVY516" s="2"/>
      <c r="KVZ516" s="2"/>
      <c r="KWA516" s="2"/>
      <c r="KWB516" s="2"/>
      <c r="KWC516" s="2"/>
      <c r="KWD516" s="2"/>
      <c r="KWE516" s="2"/>
      <c r="KWF516" s="2"/>
      <c r="KWG516" s="2"/>
      <c r="KWH516" s="2"/>
      <c r="KWI516" s="2"/>
      <c r="KWJ516" s="2"/>
      <c r="KWK516" s="2"/>
      <c r="KWL516" s="2"/>
      <c r="KWM516" s="2"/>
      <c r="KWN516" s="2"/>
      <c r="KWO516" s="2"/>
      <c r="KWP516" s="2"/>
      <c r="KWQ516" s="2"/>
      <c r="KWR516" s="2"/>
      <c r="KWS516" s="2"/>
      <c r="KWT516" s="2"/>
      <c r="KWU516" s="2"/>
      <c r="KWV516" s="2"/>
      <c r="KWW516" s="2"/>
      <c r="KWX516" s="2"/>
      <c r="KWY516" s="2"/>
      <c r="KWZ516" s="2"/>
      <c r="KXA516" s="2"/>
      <c r="KXB516" s="2"/>
      <c r="KXC516" s="2"/>
      <c r="KXD516" s="2"/>
      <c r="KXE516" s="2"/>
      <c r="KXF516" s="2"/>
      <c r="KXG516" s="2"/>
      <c r="KXH516" s="2"/>
      <c r="KXI516" s="2"/>
      <c r="KXJ516" s="2"/>
      <c r="KXK516" s="2"/>
      <c r="KXL516" s="2"/>
      <c r="KXM516" s="2"/>
      <c r="KXN516" s="2"/>
      <c r="KXO516" s="2"/>
      <c r="KXP516" s="2"/>
      <c r="KXQ516" s="2"/>
      <c r="KXR516" s="2"/>
      <c r="KXS516" s="2"/>
      <c r="KXT516" s="2"/>
      <c r="KXU516" s="2"/>
      <c r="KXV516" s="2"/>
      <c r="KXW516" s="2"/>
      <c r="KXX516" s="2"/>
      <c r="KXY516" s="2"/>
      <c r="KXZ516" s="2"/>
      <c r="KYA516" s="2"/>
      <c r="KYB516" s="2"/>
      <c r="KYC516" s="2"/>
      <c r="KYD516" s="2"/>
      <c r="KYE516" s="2"/>
      <c r="KYF516" s="2"/>
      <c r="KYG516" s="2"/>
      <c r="KYH516" s="2"/>
      <c r="KYI516" s="2"/>
      <c r="KYJ516" s="2"/>
      <c r="KYK516" s="2"/>
      <c r="KYL516" s="2"/>
      <c r="KYM516" s="2"/>
      <c r="KYN516" s="2"/>
      <c r="KYO516" s="2"/>
      <c r="KYP516" s="2"/>
      <c r="KYQ516" s="2"/>
      <c r="KYR516" s="2"/>
      <c r="KYS516" s="2"/>
      <c r="KYT516" s="2"/>
      <c r="KYU516" s="2"/>
      <c r="KYV516" s="2"/>
      <c r="KYW516" s="2"/>
      <c r="KYX516" s="2"/>
      <c r="KYY516" s="2"/>
      <c r="KYZ516" s="2"/>
      <c r="KZA516" s="2"/>
      <c r="KZB516" s="2"/>
      <c r="KZC516" s="2"/>
      <c r="KZD516" s="2"/>
      <c r="KZE516" s="2"/>
      <c r="KZF516" s="2"/>
      <c r="KZG516" s="2"/>
      <c r="KZH516" s="2"/>
      <c r="KZI516" s="2"/>
      <c r="KZJ516" s="2"/>
      <c r="KZK516" s="2"/>
      <c r="KZL516" s="2"/>
      <c r="KZM516" s="2"/>
      <c r="KZN516" s="2"/>
      <c r="KZO516" s="2"/>
      <c r="KZP516" s="2"/>
      <c r="KZQ516" s="2"/>
      <c r="KZR516" s="2"/>
      <c r="KZS516" s="2"/>
      <c r="KZT516" s="2"/>
      <c r="KZU516" s="2"/>
      <c r="KZV516" s="2"/>
      <c r="KZW516" s="2"/>
      <c r="KZX516" s="2"/>
      <c r="KZY516" s="2"/>
      <c r="KZZ516" s="2"/>
      <c r="LAA516" s="2"/>
      <c r="LAB516" s="2"/>
      <c r="LAC516" s="2"/>
      <c r="LAD516" s="2"/>
      <c r="LAE516" s="2"/>
      <c r="LAF516" s="2"/>
      <c r="LAG516" s="2"/>
      <c r="LAH516" s="2"/>
      <c r="LAI516" s="2"/>
      <c r="LAJ516" s="2"/>
      <c r="LAK516" s="2"/>
      <c r="LAL516" s="2"/>
      <c r="LAM516" s="2"/>
      <c r="LAN516" s="2"/>
      <c r="LAO516" s="2"/>
      <c r="LAP516" s="2"/>
      <c r="LAQ516" s="2"/>
      <c r="LAR516" s="2"/>
      <c r="LAS516" s="2"/>
      <c r="LAT516" s="2"/>
      <c r="LAU516" s="2"/>
      <c r="LAV516" s="2"/>
      <c r="LAW516" s="2"/>
      <c r="LAX516" s="2"/>
      <c r="LAY516" s="2"/>
      <c r="LAZ516" s="2"/>
      <c r="LBA516" s="2"/>
      <c r="LBB516" s="2"/>
      <c r="LBC516" s="2"/>
      <c r="LBD516" s="2"/>
      <c r="LBE516" s="2"/>
      <c r="LBF516" s="2"/>
      <c r="LBG516" s="2"/>
      <c r="LBH516" s="2"/>
      <c r="LBI516" s="2"/>
      <c r="LBJ516" s="2"/>
      <c r="LBK516" s="2"/>
      <c r="LBL516" s="2"/>
      <c r="LBM516" s="2"/>
      <c r="LBN516" s="2"/>
      <c r="LBO516" s="2"/>
      <c r="LBP516" s="2"/>
      <c r="LBQ516" s="2"/>
      <c r="LBR516" s="2"/>
      <c r="LBS516" s="2"/>
      <c r="LBT516" s="2"/>
      <c r="LBU516" s="2"/>
      <c r="LBV516" s="2"/>
      <c r="LBW516" s="2"/>
      <c r="LBX516" s="2"/>
      <c r="LBY516" s="2"/>
      <c r="LBZ516" s="2"/>
      <c r="LCA516" s="2"/>
      <c r="LCB516" s="2"/>
      <c r="LCC516" s="2"/>
      <c r="LCD516" s="2"/>
      <c r="LCE516" s="2"/>
      <c r="LCF516" s="2"/>
      <c r="LCG516" s="2"/>
      <c r="LCH516" s="2"/>
      <c r="LCI516" s="2"/>
      <c r="LCJ516" s="2"/>
      <c r="LCK516" s="2"/>
      <c r="LCL516" s="2"/>
      <c r="LCM516" s="2"/>
      <c r="LCN516" s="2"/>
      <c r="LCO516" s="2"/>
      <c r="LCP516" s="2"/>
      <c r="LCQ516" s="2"/>
      <c r="LCR516" s="2"/>
      <c r="LCS516" s="2"/>
      <c r="LCT516" s="2"/>
      <c r="LCU516" s="2"/>
      <c r="LCV516" s="2"/>
      <c r="LCW516" s="2"/>
      <c r="LCX516" s="2"/>
      <c r="LCY516" s="2"/>
      <c r="LCZ516" s="2"/>
      <c r="LDA516" s="2"/>
      <c r="LDB516" s="2"/>
      <c r="LDC516" s="2"/>
      <c r="LDD516" s="2"/>
      <c r="LDE516" s="2"/>
      <c r="LDF516" s="2"/>
      <c r="LDG516" s="2"/>
      <c r="LDH516" s="2"/>
      <c r="LDI516" s="2"/>
      <c r="LDJ516" s="2"/>
      <c r="LDK516" s="2"/>
      <c r="LDL516" s="2"/>
      <c r="LDM516" s="2"/>
      <c r="LDN516" s="2"/>
      <c r="LDO516" s="2"/>
      <c r="LDP516" s="2"/>
      <c r="LDQ516" s="2"/>
      <c r="LDR516" s="2"/>
      <c r="LDS516" s="2"/>
      <c r="LDT516" s="2"/>
      <c r="LDU516" s="2"/>
      <c r="LDV516" s="2"/>
      <c r="LDW516" s="2"/>
      <c r="LDX516" s="2"/>
      <c r="LDY516" s="2"/>
      <c r="LDZ516" s="2"/>
      <c r="LEA516" s="2"/>
      <c r="LEB516" s="2"/>
      <c r="LEC516" s="2"/>
      <c r="LED516" s="2"/>
      <c r="LEE516" s="2"/>
      <c r="LEF516" s="2"/>
      <c r="LEG516" s="2"/>
      <c r="LEH516" s="2"/>
      <c r="LEI516" s="2"/>
      <c r="LEJ516" s="2"/>
      <c r="LEK516" s="2"/>
      <c r="LEL516" s="2"/>
      <c r="LEM516" s="2"/>
      <c r="LEN516" s="2"/>
      <c r="LEO516" s="2"/>
      <c r="LEP516" s="2"/>
      <c r="LEQ516" s="2"/>
      <c r="LER516" s="2"/>
      <c r="LES516" s="2"/>
      <c r="LET516" s="2"/>
      <c r="LEU516" s="2"/>
      <c r="LEV516" s="2"/>
      <c r="LEW516" s="2"/>
      <c r="LEX516" s="2"/>
      <c r="LEY516" s="2"/>
      <c r="LEZ516" s="2"/>
      <c r="LFA516" s="2"/>
      <c r="LFB516" s="2"/>
      <c r="LFC516" s="2"/>
      <c r="LFD516" s="2"/>
      <c r="LFE516" s="2"/>
      <c r="LFF516" s="2"/>
      <c r="LFG516" s="2"/>
      <c r="LFH516" s="2"/>
      <c r="LFI516" s="2"/>
      <c r="LFJ516" s="2"/>
      <c r="LFK516" s="2"/>
      <c r="LFL516" s="2"/>
      <c r="LFM516" s="2"/>
      <c r="LFN516" s="2"/>
      <c r="LFO516" s="2"/>
      <c r="LFP516" s="2"/>
      <c r="LFQ516" s="2"/>
      <c r="LFR516" s="2"/>
      <c r="LFS516" s="2"/>
      <c r="LFT516" s="2"/>
      <c r="LFU516" s="2"/>
      <c r="LFV516" s="2"/>
      <c r="LFW516" s="2"/>
      <c r="LFX516" s="2"/>
      <c r="LFY516" s="2"/>
      <c r="LFZ516" s="2"/>
      <c r="LGA516" s="2"/>
      <c r="LGB516" s="2"/>
      <c r="LGC516" s="2"/>
      <c r="LGD516" s="2"/>
      <c r="LGE516" s="2"/>
      <c r="LGF516" s="2"/>
      <c r="LGG516" s="2"/>
      <c r="LGH516" s="2"/>
      <c r="LGI516" s="2"/>
      <c r="LGJ516" s="2"/>
      <c r="LGK516" s="2"/>
      <c r="LGL516" s="2"/>
      <c r="LGM516" s="2"/>
      <c r="LGN516" s="2"/>
      <c r="LGO516" s="2"/>
      <c r="LGP516" s="2"/>
      <c r="LGQ516" s="2"/>
      <c r="LGR516" s="2"/>
      <c r="LGS516" s="2"/>
      <c r="LGT516" s="2"/>
      <c r="LGU516" s="2"/>
      <c r="LGV516" s="2"/>
      <c r="LGW516" s="2"/>
      <c r="LGX516" s="2"/>
      <c r="LGY516" s="2"/>
      <c r="LGZ516" s="2"/>
      <c r="LHA516" s="2"/>
      <c r="LHB516" s="2"/>
      <c r="LHC516" s="2"/>
      <c r="LHD516" s="2"/>
      <c r="LHE516" s="2"/>
      <c r="LHF516" s="2"/>
      <c r="LHG516" s="2"/>
      <c r="LHH516" s="2"/>
      <c r="LHI516" s="2"/>
      <c r="LHJ516" s="2"/>
      <c r="LHK516" s="2"/>
      <c r="LHL516" s="2"/>
      <c r="LHM516" s="2"/>
      <c r="LHN516" s="2"/>
      <c r="LHO516" s="2"/>
      <c r="LHP516" s="2"/>
      <c r="LHQ516" s="2"/>
      <c r="LHR516" s="2"/>
      <c r="LHS516" s="2"/>
      <c r="LHT516" s="2"/>
      <c r="LHU516" s="2"/>
      <c r="LHV516" s="2"/>
      <c r="LHW516" s="2"/>
      <c r="LHX516" s="2"/>
      <c r="LHY516" s="2"/>
      <c r="LHZ516" s="2"/>
      <c r="LIA516" s="2"/>
      <c r="LIB516" s="2"/>
      <c r="LIC516" s="2"/>
      <c r="LID516" s="2"/>
      <c r="LIE516" s="2"/>
      <c r="LIF516" s="2"/>
      <c r="LIG516" s="2"/>
      <c r="LIH516" s="2"/>
      <c r="LII516" s="2"/>
      <c r="LIJ516" s="2"/>
      <c r="LIK516" s="2"/>
      <c r="LIL516" s="2"/>
      <c r="LIM516" s="2"/>
      <c r="LIN516" s="2"/>
      <c r="LIO516" s="2"/>
      <c r="LIP516" s="2"/>
      <c r="LIQ516" s="2"/>
      <c r="LIR516" s="2"/>
      <c r="LIS516" s="2"/>
      <c r="LIT516" s="2"/>
      <c r="LIU516" s="2"/>
      <c r="LIV516" s="2"/>
      <c r="LIW516" s="2"/>
      <c r="LIX516" s="2"/>
      <c r="LIY516" s="2"/>
      <c r="LIZ516" s="2"/>
      <c r="LJA516" s="2"/>
      <c r="LJB516" s="2"/>
      <c r="LJC516" s="2"/>
      <c r="LJD516" s="2"/>
      <c r="LJE516" s="2"/>
      <c r="LJF516" s="2"/>
      <c r="LJG516" s="2"/>
      <c r="LJH516" s="2"/>
      <c r="LJI516" s="2"/>
      <c r="LJJ516" s="2"/>
      <c r="LJK516" s="2"/>
      <c r="LJL516" s="2"/>
      <c r="LJM516" s="2"/>
      <c r="LJN516" s="2"/>
      <c r="LJO516" s="2"/>
      <c r="LJP516" s="2"/>
      <c r="LJQ516" s="2"/>
      <c r="LJR516" s="2"/>
      <c r="LJS516" s="2"/>
      <c r="LJT516" s="2"/>
      <c r="LJU516" s="2"/>
      <c r="LJV516" s="2"/>
      <c r="LJW516" s="2"/>
      <c r="LJX516" s="2"/>
      <c r="LJY516" s="2"/>
      <c r="LJZ516" s="2"/>
      <c r="LKA516" s="2"/>
      <c r="LKB516" s="2"/>
      <c r="LKC516" s="2"/>
      <c r="LKD516" s="2"/>
      <c r="LKE516" s="2"/>
      <c r="LKF516" s="2"/>
      <c r="LKG516" s="2"/>
      <c r="LKH516" s="2"/>
      <c r="LKI516" s="2"/>
      <c r="LKJ516" s="2"/>
      <c r="LKK516" s="2"/>
      <c r="LKL516" s="2"/>
      <c r="LKM516" s="2"/>
      <c r="LKN516" s="2"/>
      <c r="LKO516" s="2"/>
      <c r="LKP516" s="2"/>
      <c r="LKQ516" s="2"/>
      <c r="LKR516" s="2"/>
      <c r="LKS516" s="2"/>
      <c r="LKT516" s="2"/>
      <c r="LKU516" s="2"/>
      <c r="LKV516" s="2"/>
      <c r="LKW516" s="2"/>
      <c r="LKX516" s="2"/>
      <c r="LKY516" s="2"/>
      <c r="LKZ516" s="2"/>
      <c r="LLA516" s="2"/>
      <c r="LLB516" s="2"/>
      <c r="LLC516" s="2"/>
      <c r="LLD516" s="2"/>
      <c r="LLE516" s="2"/>
      <c r="LLF516" s="2"/>
      <c r="LLG516" s="2"/>
      <c r="LLH516" s="2"/>
      <c r="LLI516" s="2"/>
      <c r="LLJ516" s="2"/>
      <c r="LLK516" s="2"/>
      <c r="LLL516" s="2"/>
      <c r="LLM516" s="2"/>
      <c r="LLN516" s="2"/>
      <c r="LLO516" s="2"/>
      <c r="LLP516" s="2"/>
      <c r="LLQ516" s="2"/>
      <c r="LLR516" s="2"/>
      <c r="LLS516" s="2"/>
      <c r="LLT516" s="2"/>
      <c r="LLU516" s="2"/>
      <c r="LLV516" s="2"/>
      <c r="LLW516" s="2"/>
      <c r="LLX516" s="2"/>
      <c r="LLY516" s="2"/>
      <c r="LLZ516" s="2"/>
      <c r="LMA516" s="2"/>
      <c r="LMB516" s="2"/>
      <c r="LMC516" s="2"/>
      <c r="LMD516" s="2"/>
      <c r="LME516" s="2"/>
      <c r="LMF516" s="2"/>
      <c r="LMG516" s="2"/>
      <c r="LMH516" s="2"/>
      <c r="LMI516" s="2"/>
      <c r="LMJ516" s="2"/>
      <c r="LMK516" s="2"/>
      <c r="LML516" s="2"/>
      <c r="LMM516" s="2"/>
      <c r="LMN516" s="2"/>
      <c r="LMO516" s="2"/>
      <c r="LMP516" s="2"/>
      <c r="LMQ516" s="2"/>
      <c r="LMR516" s="2"/>
      <c r="LMS516" s="2"/>
      <c r="LMT516" s="2"/>
      <c r="LMU516" s="2"/>
      <c r="LMV516" s="2"/>
      <c r="LMW516" s="2"/>
      <c r="LMX516" s="2"/>
      <c r="LMY516" s="2"/>
      <c r="LMZ516" s="2"/>
      <c r="LNA516" s="2"/>
      <c r="LNB516" s="2"/>
      <c r="LNC516" s="2"/>
      <c r="LND516" s="2"/>
      <c r="LNE516" s="2"/>
      <c r="LNF516" s="2"/>
      <c r="LNG516" s="2"/>
      <c r="LNH516" s="2"/>
      <c r="LNI516" s="2"/>
      <c r="LNJ516" s="2"/>
      <c r="LNK516" s="2"/>
      <c r="LNL516" s="2"/>
      <c r="LNM516" s="2"/>
      <c r="LNN516" s="2"/>
      <c r="LNO516" s="2"/>
      <c r="LNP516" s="2"/>
      <c r="LNQ516" s="2"/>
      <c r="LNR516" s="2"/>
      <c r="LNS516" s="2"/>
      <c r="LNT516" s="2"/>
      <c r="LNU516" s="2"/>
      <c r="LNV516" s="2"/>
      <c r="LNW516" s="2"/>
      <c r="LNX516" s="2"/>
      <c r="LNY516" s="2"/>
      <c r="LNZ516" s="2"/>
      <c r="LOA516" s="2"/>
      <c r="LOB516" s="2"/>
      <c r="LOC516" s="2"/>
      <c r="LOD516" s="2"/>
      <c r="LOE516" s="2"/>
      <c r="LOF516" s="2"/>
      <c r="LOG516" s="2"/>
      <c r="LOH516" s="2"/>
      <c r="LOI516" s="2"/>
      <c r="LOJ516" s="2"/>
      <c r="LOK516" s="2"/>
      <c r="LOL516" s="2"/>
      <c r="LOM516" s="2"/>
      <c r="LON516" s="2"/>
      <c r="LOO516" s="2"/>
      <c r="LOP516" s="2"/>
      <c r="LOQ516" s="2"/>
      <c r="LOR516" s="2"/>
      <c r="LOS516" s="2"/>
      <c r="LOT516" s="2"/>
      <c r="LOU516" s="2"/>
      <c r="LOV516" s="2"/>
      <c r="LOW516" s="2"/>
      <c r="LOX516" s="2"/>
      <c r="LOY516" s="2"/>
      <c r="LOZ516" s="2"/>
      <c r="LPA516" s="2"/>
      <c r="LPB516" s="2"/>
      <c r="LPC516" s="2"/>
      <c r="LPD516" s="2"/>
      <c r="LPE516" s="2"/>
      <c r="LPF516" s="2"/>
      <c r="LPG516" s="2"/>
      <c r="LPH516" s="2"/>
      <c r="LPI516" s="2"/>
      <c r="LPJ516" s="2"/>
      <c r="LPK516" s="2"/>
      <c r="LPL516" s="2"/>
      <c r="LPM516" s="2"/>
      <c r="LPN516" s="2"/>
      <c r="LPO516" s="2"/>
      <c r="LPP516" s="2"/>
      <c r="LPQ516" s="2"/>
      <c r="LPR516" s="2"/>
      <c r="LPS516" s="2"/>
      <c r="LPT516" s="2"/>
      <c r="LPU516" s="2"/>
      <c r="LPV516" s="2"/>
      <c r="LPW516" s="2"/>
      <c r="LPX516" s="2"/>
      <c r="LPY516" s="2"/>
      <c r="LPZ516" s="2"/>
      <c r="LQA516" s="2"/>
      <c r="LQB516" s="2"/>
      <c r="LQC516" s="2"/>
      <c r="LQD516" s="2"/>
      <c r="LQE516" s="2"/>
      <c r="LQF516" s="2"/>
      <c r="LQG516" s="2"/>
      <c r="LQH516" s="2"/>
      <c r="LQI516" s="2"/>
      <c r="LQJ516" s="2"/>
      <c r="LQK516" s="2"/>
      <c r="LQL516" s="2"/>
      <c r="LQM516" s="2"/>
      <c r="LQN516" s="2"/>
      <c r="LQO516" s="2"/>
      <c r="LQP516" s="2"/>
      <c r="LQQ516" s="2"/>
      <c r="LQR516" s="2"/>
      <c r="LQS516" s="2"/>
      <c r="LQT516" s="2"/>
      <c r="LQU516" s="2"/>
      <c r="LQV516" s="2"/>
      <c r="LQW516" s="2"/>
      <c r="LQX516" s="2"/>
      <c r="LQY516" s="2"/>
      <c r="LQZ516" s="2"/>
      <c r="LRA516" s="2"/>
      <c r="LRB516" s="2"/>
      <c r="LRC516" s="2"/>
      <c r="LRD516" s="2"/>
      <c r="LRE516" s="2"/>
      <c r="LRF516" s="2"/>
      <c r="LRG516" s="2"/>
      <c r="LRH516" s="2"/>
      <c r="LRI516" s="2"/>
      <c r="LRJ516" s="2"/>
      <c r="LRK516" s="2"/>
      <c r="LRL516" s="2"/>
      <c r="LRM516" s="2"/>
      <c r="LRN516" s="2"/>
      <c r="LRO516" s="2"/>
      <c r="LRP516" s="2"/>
      <c r="LRQ516" s="2"/>
      <c r="LRR516" s="2"/>
      <c r="LRS516" s="2"/>
      <c r="LRT516" s="2"/>
      <c r="LRU516" s="2"/>
      <c r="LRV516" s="2"/>
      <c r="LRW516" s="2"/>
      <c r="LRX516" s="2"/>
      <c r="LRY516" s="2"/>
      <c r="LRZ516" s="2"/>
      <c r="LSA516" s="2"/>
      <c r="LSB516" s="2"/>
      <c r="LSC516" s="2"/>
      <c r="LSD516" s="2"/>
      <c r="LSE516" s="2"/>
      <c r="LSF516" s="2"/>
      <c r="LSG516" s="2"/>
      <c r="LSH516" s="2"/>
      <c r="LSI516" s="2"/>
      <c r="LSJ516" s="2"/>
      <c r="LSK516" s="2"/>
      <c r="LSL516" s="2"/>
      <c r="LSM516" s="2"/>
      <c r="LSN516" s="2"/>
      <c r="LSO516" s="2"/>
      <c r="LSP516" s="2"/>
      <c r="LSQ516" s="2"/>
      <c r="LSR516" s="2"/>
      <c r="LSS516" s="2"/>
      <c r="LST516" s="2"/>
      <c r="LSU516" s="2"/>
      <c r="LSV516" s="2"/>
      <c r="LSW516" s="2"/>
      <c r="LSX516" s="2"/>
      <c r="LSY516" s="2"/>
      <c r="LSZ516" s="2"/>
      <c r="LTA516" s="2"/>
      <c r="LTB516" s="2"/>
      <c r="LTC516" s="2"/>
      <c r="LTD516" s="2"/>
      <c r="LTE516" s="2"/>
      <c r="LTF516" s="2"/>
      <c r="LTG516" s="2"/>
      <c r="LTH516" s="2"/>
      <c r="LTI516" s="2"/>
      <c r="LTJ516" s="2"/>
      <c r="LTK516" s="2"/>
      <c r="LTL516" s="2"/>
      <c r="LTM516" s="2"/>
      <c r="LTN516" s="2"/>
      <c r="LTO516" s="2"/>
      <c r="LTP516" s="2"/>
      <c r="LTQ516" s="2"/>
      <c r="LTR516" s="2"/>
      <c r="LTS516" s="2"/>
      <c r="LTT516" s="2"/>
      <c r="LTU516" s="2"/>
      <c r="LTV516" s="2"/>
      <c r="LTW516" s="2"/>
      <c r="LTX516" s="2"/>
      <c r="LTY516" s="2"/>
      <c r="LTZ516" s="2"/>
      <c r="LUA516" s="2"/>
      <c r="LUB516" s="2"/>
      <c r="LUC516" s="2"/>
      <c r="LUD516" s="2"/>
      <c r="LUE516" s="2"/>
      <c r="LUF516" s="2"/>
      <c r="LUG516" s="2"/>
      <c r="LUH516" s="2"/>
      <c r="LUI516" s="2"/>
      <c r="LUJ516" s="2"/>
      <c r="LUK516" s="2"/>
      <c r="LUL516" s="2"/>
      <c r="LUM516" s="2"/>
      <c r="LUN516" s="2"/>
      <c r="LUO516" s="2"/>
      <c r="LUP516" s="2"/>
      <c r="LUQ516" s="2"/>
      <c r="LUR516" s="2"/>
      <c r="LUS516" s="2"/>
      <c r="LUT516" s="2"/>
      <c r="LUU516" s="2"/>
      <c r="LUV516" s="2"/>
      <c r="LUW516" s="2"/>
      <c r="LUX516" s="2"/>
      <c r="LUY516" s="2"/>
      <c r="LUZ516" s="2"/>
      <c r="LVA516" s="2"/>
      <c r="LVB516" s="2"/>
      <c r="LVC516" s="2"/>
      <c r="LVD516" s="2"/>
      <c r="LVE516" s="2"/>
      <c r="LVF516" s="2"/>
      <c r="LVG516" s="2"/>
      <c r="LVH516" s="2"/>
      <c r="LVI516" s="2"/>
      <c r="LVJ516" s="2"/>
      <c r="LVK516" s="2"/>
      <c r="LVL516" s="2"/>
      <c r="LVM516" s="2"/>
      <c r="LVN516" s="2"/>
      <c r="LVO516" s="2"/>
      <c r="LVP516" s="2"/>
      <c r="LVQ516" s="2"/>
      <c r="LVR516" s="2"/>
      <c r="LVS516" s="2"/>
      <c r="LVT516" s="2"/>
      <c r="LVU516" s="2"/>
      <c r="LVV516" s="2"/>
      <c r="LVW516" s="2"/>
      <c r="LVX516" s="2"/>
      <c r="LVY516" s="2"/>
      <c r="LVZ516" s="2"/>
      <c r="LWA516" s="2"/>
      <c r="LWB516" s="2"/>
      <c r="LWC516" s="2"/>
      <c r="LWD516" s="2"/>
      <c r="LWE516" s="2"/>
      <c r="LWF516" s="2"/>
      <c r="LWG516" s="2"/>
      <c r="LWH516" s="2"/>
      <c r="LWI516" s="2"/>
      <c r="LWJ516" s="2"/>
      <c r="LWK516" s="2"/>
      <c r="LWL516" s="2"/>
      <c r="LWM516" s="2"/>
      <c r="LWN516" s="2"/>
      <c r="LWO516" s="2"/>
      <c r="LWP516" s="2"/>
      <c r="LWQ516" s="2"/>
      <c r="LWR516" s="2"/>
      <c r="LWS516" s="2"/>
      <c r="LWT516" s="2"/>
      <c r="LWU516" s="2"/>
      <c r="LWV516" s="2"/>
      <c r="LWW516" s="2"/>
      <c r="LWX516" s="2"/>
      <c r="LWY516" s="2"/>
      <c r="LWZ516" s="2"/>
      <c r="LXA516" s="2"/>
      <c r="LXB516" s="2"/>
      <c r="LXC516" s="2"/>
      <c r="LXD516" s="2"/>
      <c r="LXE516" s="2"/>
      <c r="LXF516" s="2"/>
      <c r="LXG516" s="2"/>
      <c r="LXH516" s="2"/>
      <c r="LXI516" s="2"/>
      <c r="LXJ516" s="2"/>
      <c r="LXK516" s="2"/>
      <c r="LXL516" s="2"/>
      <c r="LXM516" s="2"/>
      <c r="LXN516" s="2"/>
      <c r="LXO516" s="2"/>
      <c r="LXP516" s="2"/>
      <c r="LXQ516" s="2"/>
      <c r="LXR516" s="2"/>
      <c r="LXS516" s="2"/>
      <c r="LXT516" s="2"/>
      <c r="LXU516" s="2"/>
      <c r="LXV516" s="2"/>
      <c r="LXW516" s="2"/>
      <c r="LXX516" s="2"/>
      <c r="LXY516" s="2"/>
      <c r="LXZ516" s="2"/>
      <c r="LYA516" s="2"/>
      <c r="LYB516" s="2"/>
      <c r="LYC516" s="2"/>
      <c r="LYD516" s="2"/>
      <c r="LYE516" s="2"/>
      <c r="LYF516" s="2"/>
      <c r="LYG516" s="2"/>
      <c r="LYH516" s="2"/>
      <c r="LYI516" s="2"/>
      <c r="LYJ516" s="2"/>
      <c r="LYK516" s="2"/>
      <c r="LYL516" s="2"/>
      <c r="LYM516" s="2"/>
      <c r="LYN516" s="2"/>
      <c r="LYO516" s="2"/>
      <c r="LYP516" s="2"/>
      <c r="LYQ516" s="2"/>
      <c r="LYR516" s="2"/>
      <c r="LYS516" s="2"/>
      <c r="LYT516" s="2"/>
      <c r="LYU516" s="2"/>
      <c r="LYV516" s="2"/>
      <c r="LYW516" s="2"/>
      <c r="LYX516" s="2"/>
      <c r="LYY516" s="2"/>
      <c r="LYZ516" s="2"/>
      <c r="LZA516" s="2"/>
      <c r="LZB516" s="2"/>
      <c r="LZC516" s="2"/>
      <c r="LZD516" s="2"/>
      <c r="LZE516" s="2"/>
      <c r="LZF516" s="2"/>
      <c r="LZG516" s="2"/>
      <c r="LZH516" s="2"/>
      <c r="LZI516" s="2"/>
      <c r="LZJ516" s="2"/>
      <c r="LZK516" s="2"/>
      <c r="LZL516" s="2"/>
      <c r="LZM516" s="2"/>
      <c r="LZN516" s="2"/>
      <c r="LZO516" s="2"/>
      <c r="LZP516" s="2"/>
      <c r="LZQ516" s="2"/>
      <c r="LZR516" s="2"/>
      <c r="LZS516" s="2"/>
      <c r="LZT516" s="2"/>
      <c r="LZU516" s="2"/>
      <c r="LZV516" s="2"/>
      <c r="LZW516" s="2"/>
      <c r="LZX516" s="2"/>
      <c r="LZY516" s="2"/>
      <c r="LZZ516" s="2"/>
      <c r="MAA516" s="2"/>
      <c r="MAB516" s="2"/>
      <c r="MAC516" s="2"/>
      <c r="MAD516" s="2"/>
      <c r="MAE516" s="2"/>
      <c r="MAF516" s="2"/>
      <c r="MAG516" s="2"/>
      <c r="MAH516" s="2"/>
      <c r="MAI516" s="2"/>
      <c r="MAJ516" s="2"/>
      <c r="MAK516" s="2"/>
      <c r="MAL516" s="2"/>
      <c r="MAM516" s="2"/>
      <c r="MAN516" s="2"/>
      <c r="MAO516" s="2"/>
      <c r="MAP516" s="2"/>
      <c r="MAQ516" s="2"/>
      <c r="MAR516" s="2"/>
      <c r="MAS516" s="2"/>
      <c r="MAT516" s="2"/>
      <c r="MAU516" s="2"/>
      <c r="MAV516" s="2"/>
      <c r="MAW516" s="2"/>
      <c r="MAX516" s="2"/>
      <c r="MAY516" s="2"/>
      <c r="MAZ516" s="2"/>
      <c r="MBA516" s="2"/>
      <c r="MBB516" s="2"/>
      <c r="MBC516" s="2"/>
      <c r="MBD516" s="2"/>
      <c r="MBE516" s="2"/>
      <c r="MBF516" s="2"/>
      <c r="MBG516" s="2"/>
      <c r="MBH516" s="2"/>
      <c r="MBI516" s="2"/>
      <c r="MBJ516" s="2"/>
      <c r="MBK516" s="2"/>
      <c r="MBL516" s="2"/>
      <c r="MBM516" s="2"/>
      <c r="MBN516" s="2"/>
      <c r="MBO516" s="2"/>
      <c r="MBP516" s="2"/>
      <c r="MBQ516" s="2"/>
      <c r="MBR516" s="2"/>
      <c r="MBS516" s="2"/>
      <c r="MBT516" s="2"/>
      <c r="MBU516" s="2"/>
      <c r="MBV516" s="2"/>
      <c r="MBW516" s="2"/>
      <c r="MBX516" s="2"/>
      <c r="MBY516" s="2"/>
      <c r="MBZ516" s="2"/>
      <c r="MCA516" s="2"/>
      <c r="MCB516" s="2"/>
      <c r="MCC516" s="2"/>
      <c r="MCD516" s="2"/>
      <c r="MCE516" s="2"/>
      <c r="MCF516" s="2"/>
      <c r="MCG516" s="2"/>
      <c r="MCH516" s="2"/>
      <c r="MCI516" s="2"/>
      <c r="MCJ516" s="2"/>
      <c r="MCK516" s="2"/>
      <c r="MCL516" s="2"/>
      <c r="MCM516" s="2"/>
      <c r="MCN516" s="2"/>
      <c r="MCO516" s="2"/>
      <c r="MCP516" s="2"/>
      <c r="MCQ516" s="2"/>
      <c r="MCR516" s="2"/>
      <c r="MCS516" s="2"/>
      <c r="MCT516" s="2"/>
      <c r="MCU516" s="2"/>
      <c r="MCV516" s="2"/>
      <c r="MCW516" s="2"/>
      <c r="MCX516" s="2"/>
      <c r="MCY516" s="2"/>
      <c r="MCZ516" s="2"/>
      <c r="MDA516" s="2"/>
      <c r="MDB516" s="2"/>
      <c r="MDC516" s="2"/>
      <c r="MDD516" s="2"/>
      <c r="MDE516" s="2"/>
      <c r="MDF516" s="2"/>
      <c r="MDG516" s="2"/>
      <c r="MDH516" s="2"/>
      <c r="MDI516" s="2"/>
      <c r="MDJ516" s="2"/>
      <c r="MDK516" s="2"/>
      <c r="MDL516" s="2"/>
      <c r="MDM516" s="2"/>
      <c r="MDN516" s="2"/>
      <c r="MDO516" s="2"/>
      <c r="MDP516" s="2"/>
      <c r="MDQ516" s="2"/>
      <c r="MDR516" s="2"/>
      <c r="MDS516" s="2"/>
      <c r="MDT516" s="2"/>
      <c r="MDU516" s="2"/>
      <c r="MDV516" s="2"/>
      <c r="MDW516" s="2"/>
      <c r="MDX516" s="2"/>
      <c r="MDY516" s="2"/>
      <c r="MDZ516" s="2"/>
      <c r="MEA516" s="2"/>
      <c r="MEB516" s="2"/>
      <c r="MEC516" s="2"/>
      <c r="MED516" s="2"/>
      <c r="MEE516" s="2"/>
      <c r="MEF516" s="2"/>
      <c r="MEG516" s="2"/>
      <c r="MEH516" s="2"/>
      <c r="MEI516" s="2"/>
      <c r="MEJ516" s="2"/>
      <c r="MEK516" s="2"/>
      <c r="MEL516" s="2"/>
      <c r="MEM516" s="2"/>
      <c r="MEN516" s="2"/>
      <c r="MEO516" s="2"/>
      <c r="MEP516" s="2"/>
      <c r="MEQ516" s="2"/>
      <c r="MER516" s="2"/>
      <c r="MES516" s="2"/>
      <c r="MET516" s="2"/>
      <c r="MEU516" s="2"/>
      <c r="MEV516" s="2"/>
      <c r="MEW516" s="2"/>
      <c r="MEX516" s="2"/>
      <c r="MEY516" s="2"/>
      <c r="MEZ516" s="2"/>
      <c r="MFA516" s="2"/>
      <c r="MFB516" s="2"/>
      <c r="MFC516" s="2"/>
      <c r="MFD516" s="2"/>
      <c r="MFE516" s="2"/>
      <c r="MFF516" s="2"/>
      <c r="MFG516" s="2"/>
      <c r="MFH516" s="2"/>
      <c r="MFI516" s="2"/>
      <c r="MFJ516" s="2"/>
      <c r="MFK516" s="2"/>
      <c r="MFL516" s="2"/>
      <c r="MFM516" s="2"/>
      <c r="MFN516" s="2"/>
      <c r="MFO516" s="2"/>
      <c r="MFP516" s="2"/>
      <c r="MFQ516" s="2"/>
      <c r="MFR516" s="2"/>
      <c r="MFS516" s="2"/>
      <c r="MFT516" s="2"/>
      <c r="MFU516" s="2"/>
      <c r="MFV516" s="2"/>
      <c r="MFW516" s="2"/>
      <c r="MFX516" s="2"/>
      <c r="MFY516" s="2"/>
      <c r="MFZ516" s="2"/>
      <c r="MGA516" s="2"/>
      <c r="MGB516" s="2"/>
      <c r="MGC516" s="2"/>
      <c r="MGD516" s="2"/>
      <c r="MGE516" s="2"/>
      <c r="MGF516" s="2"/>
      <c r="MGG516" s="2"/>
      <c r="MGH516" s="2"/>
      <c r="MGI516" s="2"/>
      <c r="MGJ516" s="2"/>
      <c r="MGK516" s="2"/>
      <c r="MGL516" s="2"/>
      <c r="MGM516" s="2"/>
      <c r="MGN516" s="2"/>
      <c r="MGO516" s="2"/>
      <c r="MGP516" s="2"/>
      <c r="MGQ516" s="2"/>
      <c r="MGR516" s="2"/>
      <c r="MGS516" s="2"/>
      <c r="MGT516" s="2"/>
      <c r="MGU516" s="2"/>
      <c r="MGV516" s="2"/>
      <c r="MGW516" s="2"/>
      <c r="MGX516" s="2"/>
      <c r="MGY516" s="2"/>
      <c r="MGZ516" s="2"/>
      <c r="MHA516" s="2"/>
      <c r="MHB516" s="2"/>
      <c r="MHC516" s="2"/>
      <c r="MHD516" s="2"/>
      <c r="MHE516" s="2"/>
      <c r="MHF516" s="2"/>
      <c r="MHG516" s="2"/>
      <c r="MHH516" s="2"/>
      <c r="MHI516" s="2"/>
      <c r="MHJ516" s="2"/>
      <c r="MHK516" s="2"/>
      <c r="MHL516" s="2"/>
      <c r="MHM516" s="2"/>
      <c r="MHN516" s="2"/>
      <c r="MHO516" s="2"/>
      <c r="MHP516" s="2"/>
      <c r="MHQ516" s="2"/>
      <c r="MHR516" s="2"/>
      <c r="MHS516" s="2"/>
      <c r="MHT516" s="2"/>
      <c r="MHU516" s="2"/>
      <c r="MHV516" s="2"/>
      <c r="MHW516" s="2"/>
      <c r="MHX516" s="2"/>
      <c r="MHY516" s="2"/>
      <c r="MHZ516" s="2"/>
      <c r="MIA516" s="2"/>
      <c r="MIB516" s="2"/>
      <c r="MIC516" s="2"/>
      <c r="MID516" s="2"/>
      <c r="MIE516" s="2"/>
      <c r="MIF516" s="2"/>
      <c r="MIG516" s="2"/>
      <c r="MIH516" s="2"/>
      <c r="MII516" s="2"/>
      <c r="MIJ516" s="2"/>
      <c r="MIK516" s="2"/>
      <c r="MIL516" s="2"/>
      <c r="MIM516" s="2"/>
      <c r="MIN516" s="2"/>
      <c r="MIO516" s="2"/>
      <c r="MIP516" s="2"/>
      <c r="MIQ516" s="2"/>
      <c r="MIR516" s="2"/>
      <c r="MIS516" s="2"/>
      <c r="MIT516" s="2"/>
      <c r="MIU516" s="2"/>
      <c r="MIV516" s="2"/>
      <c r="MIW516" s="2"/>
      <c r="MIX516" s="2"/>
      <c r="MIY516" s="2"/>
      <c r="MIZ516" s="2"/>
      <c r="MJA516" s="2"/>
      <c r="MJB516" s="2"/>
      <c r="MJC516" s="2"/>
      <c r="MJD516" s="2"/>
      <c r="MJE516" s="2"/>
      <c r="MJF516" s="2"/>
      <c r="MJG516" s="2"/>
      <c r="MJH516" s="2"/>
      <c r="MJI516" s="2"/>
      <c r="MJJ516" s="2"/>
      <c r="MJK516" s="2"/>
      <c r="MJL516" s="2"/>
      <c r="MJM516" s="2"/>
      <c r="MJN516" s="2"/>
      <c r="MJO516" s="2"/>
      <c r="MJP516" s="2"/>
      <c r="MJQ516" s="2"/>
      <c r="MJR516" s="2"/>
      <c r="MJS516" s="2"/>
      <c r="MJT516" s="2"/>
      <c r="MJU516" s="2"/>
      <c r="MJV516" s="2"/>
      <c r="MJW516" s="2"/>
      <c r="MJX516" s="2"/>
      <c r="MJY516" s="2"/>
      <c r="MJZ516" s="2"/>
      <c r="MKA516" s="2"/>
      <c r="MKB516" s="2"/>
      <c r="MKC516" s="2"/>
      <c r="MKD516" s="2"/>
      <c r="MKE516" s="2"/>
      <c r="MKF516" s="2"/>
      <c r="MKG516" s="2"/>
      <c r="MKH516" s="2"/>
      <c r="MKI516" s="2"/>
      <c r="MKJ516" s="2"/>
      <c r="MKK516" s="2"/>
      <c r="MKL516" s="2"/>
      <c r="MKM516" s="2"/>
      <c r="MKN516" s="2"/>
      <c r="MKO516" s="2"/>
      <c r="MKP516" s="2"/>
      <c r="MKQ516" s="2"/>
      <c r="MKR516" s="2"/>
      <c r="MKS516" s="2"/>
      <c r="MKT516" s="2"/>
      <c r="MKU516" s="2"/>
      <c r="MKV516" s="2"/>
      <c r="MKW516" s="2"/>
      <c r="MKX516" s="2"/>
      <c r="MKY516" s="2"/>
      <c r="MKZ516" s="2"/>
      <c r="MLA516" s="2"/>
      <c r="MLB516" s="2"/>
      <c r="MLC516" s="2"/>
      <c r="MLD516" s="2"/>
      <c r="MLE516" s="2"/>
      <c r="MLF516" s="2"/>
      <c r="MLG516" s="2"/>
      <c r="MLH516" s="2"/>
      <c r="MLI516" s="2"/>
      <c r="MLJ516" s="2"/>
      <c r="MLK516" s="2"/>
      <c r="MLL516" s="2"/>
      <c r="MLM516" s="2"/>
      <c r="MLN516" s="2"/>
      <c r="MLO516" s="2"/>
      <c r="MLP516" s="2"/>
      <c r="MLQ516" s="2"/>
      <c r="MLR516" s="2"/>
      <c r="MLS516" s="2"/>
      <c r="MLT516" s="2"/>
      <c r="MLU516" s="2"/>
      <c r="MLV516" s="2"/>
      <c r="MLW516" s="2"/>
      <c r="MLX516" s="2"/>
      <c r="MLY516" s="2"/>
      <c r="MLZ516" s="2"/>
      <c r="MMA516" s="2"/>
      <c r="MMB516" s="2"/>
      <c r="MMC516" s="2"/>
      <c r="MMD516" s="2"/>
      <c r="MME516" s="2"/>
      <c r="MMF516" s="2"/>
      <c r="MMG516" s="2"/>
      <c r="MMH516" s="2"/>
      <c r="MMI516" s="2"/>
      <c r="MMJ516" s="2"/>
      <c r="MMK516" s="2"/>
      <c r="MML516" s="2"/>
      <c r="MMM516" s="2"/>
      <c r="MMN516" s="2"/>
      <c r="MMO516" s="2"/>
      <c r="MMP516" s="2"/>
      <c r="MMQ516" s="2"/>
      <c r="MMR516" s="2"/>
      <c r="MMS516" s="2"/>
      <c r="MMT516" s="2"/>
      <c r="MMU516" s="2"/>
      <c r="MMV516" s="2"/>
      <c r="MMW516" s="2"/>
      <c r="MMX516" s="2"/>
      <c r="MMY516" s="2"/>
      <c r="MMZ516" s="2"/>
      <c r="MNA516" s="2"/>
      <c r="MNB516" s="2"/>
      <c r="MNC516" s="2"/>
      <c r="MND516" s="2"/>
      <c r="MNE516" s="2"/>
      <c r="MNF516" s="2"/>
      <c r="MNG516" s="2"/>
      <c r="MNH516" s="2"/>
      <c r="MNI516" s="2"/>
      <c r="MNJ516" s="2"/>
      <c r="MNK516" s="2"/>
      <c r="MNL516" s="2"/>
      <c r="MNM516" s="2"/>
      <c r="MNN516" s="2"/>
      <c r="MNO516" s="2"/>
      <c r="MNP516" s="2"/>
      <c r="MNQ516" s="2"/>
      <c r="MNR516" s="2"/>
      <c r="MNS516" s="2"/>
      <c r="MNT516" s="2"/>
      <c r="MNU516" s="2"/>
      <c r="MNV516" s="2"/>
      <c r="MNW516" s="2"/>
      <c r="MNX516" s="2"/>
      <c r="MNY516" s="2"/>
      <c r="MNZ516" s="2"/>
      <c r="MOA516" s="2"/>
      <c r="MOB516" s="2"/>
      <c r="MOC516" s="2"/>
      <c r="MOD516" s="2"/>
      <c r="MOE516" s="2"/>
      <c r="MOF516" s="2"/>
      <c r="MOG516" s="2"/>
      <c r="MOH516" s="2"/>
      <c r="MOI516" s="2"/>
      <c r="MOJ516" s="2"/>
      <c r="MOK516" s="2"/>
      <c r="MOL516" s="2"/>
      <c r="MOM516" s="2"/>
      <c r="MON516" s="2"/>
      <c r="MOO516" s="2"/>
      <c r="MOP516" s="2"/>
      <c r="MOQ516" s="2"/>
      <c r="MOR516" s="2"/>
      <c r="MOS516" s="2"/>
      <c r="MOT516" s="2"/>
      <c r="MOU516" s="2"/>
      <c r="MOV516" s="2"/>
      <c r="MOW516" s="2"/>
      <c r="MOX516" s="2"/>
      <c r="MOY516" s="2"/>
      <c r="MOZ516" s="2"/>
      <c r="MPA516" s="2"/>
      <c r="MPB516" s="2"/>
      <c r="MPC516" s="2"/>
      <c r="MPD516" s="2"/>
      <c r="MPE516" s="2"/>
      <c r="MPF516" s="2"/>
      <c r="MPG516" s="2"/>
      <c r="MPH516" s="2"/>
      <c r="MPI516" s="2"/>
      <c r="MPJ516" s="2"/>
      <c r="MPK516" s="2"/>
      <c r="MPL516" s="2"/>
      <c r="MPM516" s="2"/>
      <c r="MPN516" s="2"/>
      <c r="MPO516" s="2"/>
      <c r="MPP516" s="2"/>
      <c r="MPQ516" s="2"/>
      <c r="MPR516" s="2"/>
      <c r="MPS516" s="2"/>
      <c r="MPT516" s="2"/>
      <c r="MPU516" s="2"/>
      <c r="MPV516" s="2"/>
      <c r="MPW516" s="2"/>
      <c r="MPX516" s="2"/>
      <c r="MPY516" s="2"/>
      <c r="MPZ516" s="2"/>
      <c r="MQA516" s="2"/>
      <c r="MQB516" s="2"/>
      <c r="MQC516" s="2"/>
      <c r="MQD516" s="2"/>
      <c r="MQE516" s="2"/>
      <c r="MQF516" s="2"/>
      <c r="MQG516" s="2"/>
      <c r="MQH516" s="2"/>
      <c r="MQI516" s="2"/>
      <c r="MQJ516" s="2"/>
      <c r="MQK516" s="2"/>
      <c r="MQL516" s="2"/>
      <c r="MQM516" s="2"/>
      <c r="MQN516" s="2"/>
      <c r="MQO516" s="2"/>
      <c r="MQP516" s="2"/>
      <c r="MQQ516" s="2"/>
      <c r="MQR516" s="2"/>
      <c r="MQS516" s="2"/>
      <c r="MQT516" s="2"/>
      <c r="MQU516" s="2"/>
      <c r="MQV516" s="2"/>
      <c r="MQW516" s="2"/>
      <c r="MQX516" s="2"/>
      <c r="MQY516" s="2"/>
      <c r="MQZ516" s="2"/>
      <c r="MRA516" s="2"/>
      <c r="MRB516" s="2"/>
      <c r="MRC516" s="2"/>
      <c r="MRD516" s="2"/>
      <c r="MRE516" s="2"/>
      <c r="MRF516" s="2"/>
      <c r="MRG516" s="2"/>
      <c r="MRH516" s="2"/>
      <c r="MRI516" s="2"/>
      <c r="MRJ516" s="2"/>
      <c r="MRK516" s="2"/>
      <c r="MRL516" s="2"/>
      <c r="MRM516" s="2"/>
      <c r="MRN516" s="2"/>
      <c r="MRO516" s="2"/>
      <c r="MRP516" s="2"/>
      <c r="MRQ516" s="2"/>
      <c r="MRR516" s="2"/>
      <c r="MRS516" s="2"/>
      <c r="MRT516" s="2"/>
      <c r="MRU516" s="2"/>
      <c r="MRV516" s="2"/>
      <c r="MRW516" s="2"/>
      <c r="MRX516" s="2"/>
      <c r="MRY516" s="2"/>
      <c r="MRZ516" s="2"/>
      <c r="MSA516" s="2"/>
      <c r="MSB516" s="2"/>
      <c r="MSC516" s="2"/>
      <c r="MSD516" s="2"/>
      <c r="MSE516" s="2"/>
      <c r="MSF516" s="2"/>
      <c r="MSG516" s="2"/>
      <c r="MSH516" s="2"/>
      <c r="MSI516" s="2"/>
      <c r="MSJ516" s="2"/>
      <c r="MSK516" s="2"/>
      <c r="MSL516" s="2"/>
      <c r="MSM516" s="2"/>
      <c r="MSN516" s="2"/>
      <c r="MSO516" s="2"/>
      <c r="MSP516" s="2"/>
      <c r="MSQ516" s="2"/>
      <c r="MSR516" s="2"/>
      <c r="MSS516" s="2"/>
      <c r="MST516" s="2"/>
      <c r="MSU516" s="2"/>
      <c r="MSV516" s="2"/>
      <c r="MSW516" s="2"/>
      <c r="MSX516" s="2"/>
      <c r="MSY516" s="2"/>
      <c r="MSZ516" s="2"/>
      <c r="MTA516" s="2"/>
      <c r="MTB516" s="2"/>
      <c r="MTC516" s="2"/>
      <c r="MTD516" s="2"/>
      <c r="MTE516" s="2"/>
      <c r="MTF516" s="2"/>
      <c r="MTG516" s="2"/>
      <c r="MTH516" s="2"/>
      <c r="MTI516" s="2"/>
      <c r="MTJ516" s="2"/>
      <c r="MTK516" s="2"/>
      <c r="MTL516" s="2"/>
      <c r="MTM516" s="2"/>
      <c r="MTN516" s="2"/>
      <c r="MTO516" s="2"/>
      <c r="MTP516" s="2"/>
      <c r="MTQ516" s="2"/>
      <c r="MTR516" s="2"/>
      <c r="MTS516" s="2"/>
      <c r="MTT516" s="2"/>
      <c r="MTU516" s="2"/>
      <c r="MTV516" s="2"/>
      <c r="MTW516" s="2"/>
      <c r="MTX516" s="2"/>
      <c r="MTY516" s="2"/>
      <c r="MTZ516" s="2"/>
      <c r="MUA516" s="2"/>
      <c r="MUB516" s="2"/>
      <c r="MUC516" s="2"/>
      <c r="MUD516" s="2"/>
      <c r="MUE516" s="2"/>
      <c r="MUF516" s="2"/>
      <c r="MUG516" s="2"/>
      <c r="MUH516" s="2"/>
      <c r="MUI516" s="2"/>
      <c r="MUJ516" s="2"/>
      <c r="MUK516" s="2"/>
      <c r="MUL516" s="2"/>
      <c r="MUM516" s="2"/>
      <c r="MUN516" s="2"/>
      <c r="MUO516" s="2"/>
      <c r="MUP516" s="2"/>
      <c r="MUQ516" s="2"/>
      <c r="MUR516" s="2"/>
      <c r="MUS516" s="2"/>
      <c r="MUT516" s="2"/>
      <c r="MUU516" s="2"/>
      <c r="MUV516" s="2"/>
      <c r="MUW516" s="2"/>
      <c r="MUX516" s="2"/>
      <c r="MUY516" s="2"/>
      <c r="MUZ516" s="2"/>
      <c r="MVA516" s="2"/>
      <c r="MVB516" s="2"/>
      <c r="MVC516" s="2"/>
      <c r="MVD516" s="2"/>
      <c r="MVE516" s="2"/>
      <c r="MVF516" s="2"/>
      <c r="MVG516" s="2"/>
      <c r="MVH516" s="2"/>
      <c r="MVI516" s="2"/>
      <c r="MVJ516" s="2"/>
      <c r="MVK516" s="2"/>
      <c r="MVL516" s="2"/>
      <c r="MVM516" s="2"/>
      <c r="MVN516" s="2"/>
      <c r="MVO516" s="2"/>
      <c r="MVP516" s="2"/>
      <c r="MVQ516" s="2"/>
      <c r="MVR516" s="2"/>
      <c r="MVS516" s="2"/>
      <c r="MVT516" s="2"/>
      <c r="MVU516" s="2"/>
      <c r="MVV516" s="2"/>
      <c r="MVW516" s="2"/>
      <c r="MVX516" s="2"/>
      <c r="MVY516" s="2"/>
      <c r="MVZ516" s="2"/>
      <c r="MWA516" s="2"/>
      <c r="MWB516" s="2"/>
      <c r="MWC516" s="2"/>
      <c r="MWD516" s="2"/>
      <c r="MWE516" s="2"/>
      <c r="MWF516" s="2"/>
      <c r="MWG516" s="2"/>
      <c r="MWH516" s="2"/>
      <c r="MWI516" s="2"/>
      <c r="MWJ516" s="2"/>
      <c r="MWK516" s="2"/>
      <c r="MWL516" s="2"/>
      <c r="MWM516" s="2"/>
      <c r="MWN516" s="2"/>
      <c r="MWO516" s="2"/>
      <c r="MWP516" s="2"/>
      <c r="MWQ516" s="2"/>
      <c r="MWR516" s="2"/>
      <c r="MWS516" s="2"/>
      <c r="MWT516" s="2"/>
      <c r="MWU516" s="2"/>
      <c r="MWV516" s="2"/>
      <c r="MWW516" s="2"/>
      <c r="MWX516" s="2"/>
      <c r="MWY516" s="2"/>
      <c r="MWZ516" s="2"/>
      <c r="MXA516" s="2"/>
      <c r="MXB516" s="2"/>
      <c r="MXC516" s="2"/>
      <c r="MXD516" s="2"/>
      <c r="MXE516" s="2"/>
      <c r="MXF516" s="2"/>
      <c r="MXG516" s="2"/>
      <c r="MXH516" s="2"/>
      <c r="MXI516" s="2"/>
      <c r="MXJ516" s="2"/>
      <c r="MXK516" s="2"/>
      <c r="MXL516" s="2"/>
      <c r="MXM516" s="2"/>
      <c r="MXN516" s="2"/>
      <c r="MXO516" s="2"/>
      <c r="MXP516" s="2"/>
      <c r="MXQ516" s="2"/>
      <c r="MXR516" s="2"/>
      <c r="MXS516" s="2"/>
      <c r="MXT516" s="2"/>
      <c r="MXU516" s="2"/>
      <c r="MXV516" s="2"/>
      <c r="MXW516" s="2"/>
      <c r="MXX516" s="2"/>
      <c r="MXY516" s="2"/>
      <c r="MXZ516" s="2"/>
      <c r="MYA516" s="2"/>
      <c r="MYB516" s="2"/>
      <c r="MYC516" s="2"/>
      <c r="MYD516" s="2"/>
      <c r="MYE516" s="2"/>
      <c r="MYF516" s="2"/>
      <c r="MYG516" s="2"/>
      <c r="MYH516" s="2"/>
      <c r="MYI516" s="2"/>
      <c r="MYJ516" s="2"/>
      <c r="MYK516" s="2"/>
      <c r="MYL516" s="2"/>
      <c r="MYM516" s="2"/>
      <c r="MYN516" s="2"/>
      <c r="MYO516" s="2"/>
      <c r="MYP516" s="2"/>
      <c r="MYQ516" s="2"/>
      <c r="MYR516" s="2"/>
      <c r="MYS516" s="2"/>
      <c r="MYT516" s="2"/>
      <c r="MYU516" s="2"/>
      <c r="MYV516" s="2"/>
      <c r="MYW516" s="2"/>
      <c r="MYX516" s="2"/>
      <c r="MYY516" s="2"/>
      <c r="MYZ516" s="2"/>
      <c r="MZA516" s="2"/>
      <c r="MZB516" s="2"/>
      <c r="MZC516" s="2"/>
      <c r="MZD516" s="2"/>
      <c r="MZE516" s="2"/>
      <c r="MZF516" s="2"/>
      <c r="MZG516" s="2"/>
      <c r="MZH516" s="2"/>
      <c r="MZI516" s="2"/>
      <c r="MZJ516" s="2"/>
      <c r="MZK516" s="2"/>
      <c r="MZL516" s="2"/>
      <c r="MZM516" s="2"/>
      <c r="MZN516" s="2"/>
      <c r="MZO516" s="2"/>
      <c r="MZP516" s="2"/>
      <c r="MZQ516" s="2"/>
      <c r="MZR516" s="2"/>
      <c r="MZS516" s="2"/>
      <c r="MZT516" s="2"/>
      <c r="MZU516" s="2"/>
      <c r="MZV516" s="2"/>
      <c r="MZW516" s="2"/>
      <c r="MZX516" s="2"/>
      <c r="MZY516" s="2"/>
      <c r="MZZ516" s="2"/>
      <c r="NAA516" s="2"/>
      <c r="NAB516" s="2"/>
      <c r="NAC516" s="2"/>
      <c r="NAD516" s="2"/>
      <c r="NAE516" s="2"/>
      <c r="NAF516" s="2"/>
      <c r="NAG516" s="2"/>
      <c r="NAH516" s="2"/>
      <c r="NAI516" s="2"/>
      <c r="NAJ516" s="2"/>
      <c r="NAK516" s="2"/>
      <c r="NAL516" s="2"/>
      <c r="NAM516" s="2"/>
      <c r="NAN516" s="2"/>
      <c r="NAO516" s="2"/>
      <c r="NAP516" s="2"/>
      <c r="NAQ516" s="2"/>
      <c r="NAR516" s="2"/>
      <c r="NAS516" s="2"/>
      <c r="NAT516" s="2"/>
      <c r="NAU516" s="2"/>
      <c r="NAV516" s="2"/>
      <c r="NAW516" s="2"/>
      <c r="NAX516" s="2"/>
      <c r="NAY516" s="2"/>
      <c r="NAZ516" s="2"/>
      <c r="NBA516" s="2"/>
      <c r="NBB516" s="2"/>
      <c r="NBC516" s="2"/>
      <c r="NBD516" s="2"/>
      <c r="NBE516" s="2"/>
      <c r="NBF516" s="2"/>
      <c r="NBG516" s="2"/>
      <c r="NBH516" s="2"/>
      <c r="NBI516" s="2"/>
      <c r="NBJ516" s="2"/>
      <c r="NBK516" s="2"/>
      <c r="NBL516" s="2"/>
      <c r="NBM516" s="2"/>
      <c r="NBN516" s="2"/>
      <c r="NBO516" s="2"/>
      <c r="NBP516" s="2"/>
      <c r="NBQ516" s="2"/>
      <c r="NBR516" s="2"/>
      <c r="NBS516" s="2"/>
      <c r="NBT516" s="2"/>
      <c r="NBU516" s="2"/>
      <c r="NBV516" s="2"/>
      <c r="NBW516" s="2"/>
      <c r="NBX516" s="2"/>
      <c r="NBY516" s="2"/>
      <c r="NBZ516" s="2"/>
      <c r="NCA516" s="2"/>
      <c r="NCB516" s="2"/>
      <c r="NCC516" s="2"/>
      <c r="NCD516" s="2"/>
      <c r="NCE516" s="2"/>
      <c r="NCF516" s="2"/>
      <c r="NCG516" s="2"/>
      <c r="NCH516" s="2"/>
      <c r="NCI516" s="2"/>
      <c r="NCJ516" s="2"/>
      <c r="NCK516" s="2"/>
      <c r="NCL516" s="2"/>
      <c r="NCM516" s="2"/>
      <c r="NCN516" s="2"/>
      <c r="NCO516" s="2"/>
      <c r="NCP516" s="2"/>
      <c r="NCQ516" s="2"/>
      <c r="NCR516" s="2"/>
      <c r="NCS516" s="2"/>
      <c r="NCT516" s="2"/>
      <c r="NCU516" s="2"/>
      <c r="NCV516" s="2"/>
      <c r="NCW516" s="2"/>
      <c r="NCX516" s="2"/>
      <c r="NCY516" s="2"/>
      <c r="NCZ516" s="2"/>
      <c r="NDA516" s="2"/>
      <c r="NDB516" s="2"/>
      <c r="NDC516" s="2"/>
      <c r="NDD516" s="2"/>
      <c r="NDE516" s="2"/>
      <c r="NDF516" s="2"/>
      <c r="NDG516" s="2"/>
      <c r="NDH516" s="2"/>
      <c r="NDI516" s="2"/>
      <c r="NDJ516" s="2"/>
      <c r="NDK516" s="2"/>
      <c r="NDL516" s="2"/>
      <c r="NDM516" s="2"/>
      <c r="NDN516" s="2"/>
      <c r="NDO516" s="2"/>
      <c r="NDP516" s="2"/>
      <c r="NDQ516" s="2"/>
      <c r="NDR516" s="2"/>
      <c r="NDS516" s="2"/>
      <c r="NDT516" s="2"/>
      <c r="NDU516" s="2"/>
      <c r="NDV516" s="2"/>
      <c r="NDW516" s="2"/>
      <c r="NDX516" s="2"/>
      <c r="NDY516" s="2"/>
      <c r="NDZ516" s="2"/>
      <c r="NEA516" s="2"/>
      <c r="NEB516" s="2"/>
      <c r="NEC516" s="2"/>
      <c r="NED516" s="2"/>
      <c r="NEE516" s="2"/>
      <c r="NEF516" s="2"/>
      <c r="NEG516" s="2"/>
      <c r="NEH516" s="2"/>
      <c r="NEI516" s="2"/>
      <c r="NEJ516" s="2"/>
      <c r="NEK516" s="2"/>
      <c r="NEL516" s="2"/>
      <c r="NEM516" s="2"/>
      <c r="NEN516" s="2"/>
      <c r="NEO516" s="2"/>
      <c r="NEP516" s="2"/>
      <c r="NEQ516" s="2"/>
      <c r="NER516" s="2"/>
      <c r="NES516" s="2"/>
      <c r="NET516" s="2"/>
      <c r="NEU516" s="2"/>
      <c r="NEV516" s="2"/>
      <c r="NEW516" s="2"/>
      <c r="NEX516" s="2"/>
      <c r="NEY516" s="2"/>
      <c r="NEZ516" s="2"/>
      <c r="NFA516" s="2"/>
      <c r="NFB516" s="2"/>
      <c r="NFC516" s="2"/>
      <c r="NFD516" s="2"/>
      <c r="NFE516" s="2"/>
      <c r="NFF516" s="2"/>
      <c r="NFG516" s="2"/>
      <c r="NFH516" s="2"/>
      <c r="NFI516" s="2"/>
      <c r="NFJ516" s="2"/>
      <c r="NFK516" s="2"/>
      <c r="NFL516" s="2"/>
      <c r="NFM516" s="2"/>
      <c r="NFN516" s="2"/>
      <c r="NFO516" s="2"/>
      <c r="NFP516" s="2"/>
      <c r="NFQ516" s="2"/>
      <c r="NFR516" s="2"/>
      <c r="NFS516" s="2"/>
      <c r="NFT516" s="2"/>
      <c r="NFU516" s="2"/>
      <c r="NFV516" s="2"/>
      <c r="NFW516" s="2"/>
      <c r="NFX516" s="2"/>
      <c r="NFY516" s="2"/>
      <c r="NFZ516" s="2"/>
      <c r="NGA516" s="2"/>
      <c r="NGB516" s="2"/>
      <c r="NGC516" s="2"/>
      <c r="NGD516" s="2"/>
      <c r="NGE516" s="2"/>
      <c r="NGF516" s="2"/>
      <c r="NGG516" s="2"/>
      <c r="NGH516" s="2"/>
      <c r="NGI516" s="2"/>
      <c r="NGJ516" s="2"/>
      <c r="NGK516" s="2"/>
      <c r="NGL516" s="2"/>
      <c r="NGM516" s="2"/>
      <c r="NGN516" s="2"/>
      <c r="NGO516" s="2"/>
      <c r="NGP516" s="2"/>
      <c r="NGQ516" s="2"/>
      <c r="NGR516" s="2"/>
      <c r="NGS516" s="2"/>
      <c r="NGT516" s="2"/>
      <c r="NGU516" s="2"/>
      <c r="NGV516" s="2"/>
      <c r="NGW516" s="2"/>
      <c r="NGX516" s="2"/>
      <c r="NGY516" s="2"/>
      <c r="NGZ516" s="2"/>
      <c r="NHA516" s="2"/>
      <c r="NHB516" s="2"/>
      <c r="NHC516" s="2"/>
      <c r="NHD516" s="2"/>
      <c r="NHE516" s="2"/>
      <c r="NHF516" s="2"/>
      <c r="NHG516" s="2"/>
      <c r="NHH516" s="2"/>
      <c r="NHI516" s="2"/>
      <c r="NHJ516" s="2"/>
      <c r="NHK516" s="2"/>
      <c r="NHL516" s="2"/>
      <c r="NHM516" s="2"/>
      <c r="NHN516" s="2"/>
      <c r="NHO516" s="2"/>
      <c r="NHP516" s="2"/>
      <c r="NHQ516" s="2"/>
      <c r="NHR516" s="2"/>
      <c r="NHS516" s="2"/>
      <c r="NHT516" s="2"/>
      <c r="NHU516" s="2"/>
      <c r="NHV516" s="2"/>
      <c r="NHW516" s="2"/>
      <c r="NHX516" s="2"/>
      <c r="NHY516" s="2"/>
      <c r="NHZ516" s="2"/>
      <c r="NIA516" s="2"/>
      <c r="NIB516" s="2"/>
      <c r="NIC516" s="2"/>
      <c r="NID516" s="2"/>
      <c r="NIE516" s="2"/>
      <c r="NIF516" s="2"/>
      <c r="NIG516" s="2"/>
      <c r="NIH516" s="2"/>
      <c r="NII516" s="2"/>
      <c r="NIJ516" s="2"/>
      <c r="NIK516" s="2"/>
      <c r="NIL516" s="2"/>
      <c r="NIM516" s="2"/>
      <c r="NIN516" s="2"/>
      <c r="NIO516" s="2"/>
      <c r="NIP516" s="2"/>
      <c r="NIQ516" s="2"/>
      <c r="NIR516" s="2"/>
      <c r="NIS516" s="2"/>
      <c r="NIT516" s="2"/>
      <c r="NIU516" s="2"/>
      <c r="NIV516" s="2"/>
      <c r="NIW516" s="2"/>
      <c r="NIX516" s="2"/>
      <c r="NIY516" s="2"/>
      <c r="NIZ516" s="2"/>
      <c r="NJA516" s="2"/>
      <c r="NJB516" s="2"/>
      <c r="NJC516" s="2"/>
      <c r="NJD516" s="2"/>
      <c r="NJE516" s="2"/>
      <c r="NJF516" s="2"/>
      <c r="NJG516" s="2"/>
      <c r="NJH516" s="2"/>
      <c r="NJI516" s="2"/>
      <c r="NJJ516" s="2"/>
      <c r="NJK516" s="2"/>
      <c r="NJL516" s="2"/>
      <c r="NJM516" s="2"/>
      <c r="NJN516" s="2"/>
      <c r="NJO516" s="2"/>
      <c r="NJP516" s="2"/>
      <c r="NJQ516" s="2"/>
      <c r="NJR516" s="2"/>
      <c r="NJS516" s="2"/>
      <c r="NJT516" s="2"/>
      <c r="NJU516" s="2"/>
      <c r="NJV516" s="2"/>
      <c r="NJW516" s="2"/>
      <c r="NJX516" s="2"/>
      <c r="NJY516" s="2"/>
      <c r="NJZ516" s="2"/>
      <c r="NKA516" s="2"/>
      <c r="NKB516" s="2"/>
      <c r="NKC516" s="2"/>
      <c r="NKD516" s="2"/>
      <c r="NKE516" s="2"/>
      <c r="NKF516" s="2"/>
      <c r="NKG516" s="2"/>
      <c r="NKH516" s="2"/>
      <c r="NKI516" s="2"/>
      <c r="NKJ516" s="2"/>
      <c r="NKK516" s="2"/>
      <c r="NKL516" s="2"/>
      <c r="NKM516" s="2"/>
      <c r="NKN516" s="2"/>
      <c r="NKO516" s="2"/>
      <c r="NKP516" s="2"/>
      <c r="NKQ516" s="2"/>
      <c r="NKR516" s="2"/>
      <c r="NKS516" s="2"/>
      <c r="NKT516" s="2"/>
      <c r="NKU516" s="2"/>
      <c r="NKV516" s="2"/>
      <c r="NKW516" s="2"/>
      <c r="NKX516" s="2"/>
      <c r="NKY516" s="2"/>
      <c r="NKZ516" s="2"/>
      <c r="NLA516" s="2"/>
      <c r="NLB516" s="2"/>
      <c r="NLC516" s="2"/>
      <c r="NLD516" s="2"/>
      <c r="NLE516" s="2"/>
      <c r="NLF516" s="2"/>
      <c r="NLG516" s="2"/>
      <c r="NLH516" s="2"/>
      <c r="NLI516" s="2"/>
      <c r="NLJ516" s="2"/>
      <c r="NLK516" s="2"/>
      <c r="NLL516" s="2"/>
      <c r="NLM516" s="2"/>
      <c r="NLN516" s="2"/>
      <c r="NLO516" s="2"/>
      <c r="NLP516" s="2"/>
      <c r="NLQ516" s="2"/>
      <c r="NLR516" s="2"/>
      <c r="NLS516" s="2"/>
      <c r="NLT516" s="2"/>
      <c r="NLU516" s="2"/>
      <c r="NLV516" s="2"/>
      <c r="NLW516" s="2"/>
      <c r="NLX516" s="2"/>
      <c r="NLY516" s="2"/>
      <c r="NLZ516" s="2"/>
      <c r="NMA516" s="2"/>
      <c r="NMB516" s="2"/>
      <c r="NMC516" s="2"/>
      <c r="NMD516" s="2"/>
      <c r="NME516" s="2"/>
      <c r="NMF516" s="2"/>
      <c r="NMG516" s="2"/>
      <c r="NMH516" s="2"/>
      <c r="NMI516" s="2"/>
      <c r="NMJ516" s="2"/>
      <c r="NMK516" s="2"/>
      <c r="NML516" s="2"/>
      <c r="NMM516" s="2"/>
      <c r="NMN516" s="2"/>
      <c r="NMO516" s="2"/>
      <c r="NMP516" s="2"/>
      <c r="NMQ516" s="2"/>
      <c r="NMR516" s="2"/>
      <c r="NMS516" s="2"/>
      <c r="NMT516" s="2"/>
      <c r="NMU516" s="2"/>
      <c r="NMV516" s="2"/>
      <c r="NMW516" s="2"/>
      <c r="NMX516" s="2"/>
      <c r="NMY516" s="2"/>
      <c r="NMZ516" s="2"/>
      <c r="NNA516" s="2"/>
      <c r="NNB516" s="2"/>
      <c r="NNC516" s="2"/>
      <c r="NND516" s="2"/>
      <c r="NNE516" s="2"/>
      <c r="NNF516" s="2"/>
      <c r="NNG516" s="2"/>
      <c r="NNH516" s="2"/>
      <c r="NNI516" s="2"/>
      <c r="NNJ516" s="2"/>
      <c r="NNK516" s="2"/>
      <c r="NNL516" s="2"/>
      <c r="NNM516" s="2"/>
      <c r="NNN516" s="2"/>
      <c r="NNO516" s="2"/>
      <c r="NNP516" s="2"/>
      <c r="NNQ516" s="2"/>
      <c r="NNR516" s="2"/>
      <c r="NNS516" s="2"/>
      <c r="NNT516" s="2"/>
      <c r="NNU516" s="2"/>
      <c r="NNV516" s="2"/>
      <c r="NNW516" s="2"/>
      <c r="NNX516" s="2"/>
      <c r="NNY516" s="2"/>
      <c r="NNZ516" s="2"/>
      <c r="NOA516" s="2"/>
      <c r="NOB516" s="2"/>
      <c r="NOC516" s="2"/>
      <c r="NOD516" s="2"/>
      <c r="NOE516" s="2"/>
      <c r="NOF516" s="2"/>
      <c r="NOG516" s="2"/>
      <c r="NOH516" s="2"/>
      <c r="NOI516" s="2"/>
      <c r="NOJ516" s="2"/>
      <c r="NOK516" s="2"/>
      <c r="NOL516" s="2"/>
      <c r="NOM516" s="2"/>
      <c r="NON516" s="2"/>
      <c r="NOO516" s="2"/>
      <c r="NOP516" s="2"/>
      <c r="NOQ516" s="2"/>
      <c r="NOR516" s="2"/>
      <c r="NOS516" s="2"/>
      <c r="NOT516" s="2"/>
      <c r="NOU516" s="2"/>
      <c r="NOV516" s="2"/>
      <c r="NOW516" s="2"/>
      <c r="NOX516" s="2"/>
      <c r="NOY516" s="2"/>
      <c r="NOZ516" s="2"/>
      <c r="NPA516" s="2"/>
      <c r="NPB516" s="2"/>
      <c r="NPC516" s="2"/>
      <c r="NPD516" s="2"/>
      <c r="NPE516" s="2"/>
      <c r="NPF516" s="2"/>
      <c r="NPG516" s="2"/>
      <c r="NPH516" s="2"/>
      <c r="NPI516" s="2"/>
      <c r="NPJ516" s="2"/>
      <c r="NPK516" s="2"/>
      <c r="NPL516" s="2"/>
      <c r="NPM516" s="2"/>
      <c r="NPN516" s="2"/>
      <c r="NPO516" s="2"/>
      <c r="NPP516" s="2"/>
      <c r="NPQ516" s="2"/>
      <c r="NPR516" s="2"/>
      <c r="NPS516" s="2"/>
      <c r="NPT516" s="2"/>
      <c r="NPU516" s="2"/>
      <c r="NPV516" s="2"/>
      <c r="NPW516" s="2"/>
      <c r="NPX516" s="2"/>
      <c r="NPY516" s="2"/>
      <c r="NPZ516" s="2"/>
      <c r="NQA516" s="2"/>
      <c r="NQB516" s="2"/>
      <c r="NQC516" s="2"/>
      <c r="NQD516" s="2"/>
      <c r="NQE516" s="2"/>
      <c r="NQF516" s="2"/>
      <c r="NQG516" s="2"/>
      <c r="NQH516" s="2"/>
      <c r="NQI516" s="2"/>
      <c r="NQJ516" s="2"/>
      <c r="NQK516" s="2"/>
      <c r="NQL516" s="2"/>
      <c r="NQM516" s="2"/>
      <c r="NQN516" s="2"/>
      <c r="NQO516" s="2"/>
      <c r="NQP516" s="2"/>
      <c r="NQQ516" s="2"/>
      <c r="NQR516" s="2"/>
      <c r="NQS516" s="2"/>
      <c r="NQT516" s="2"/>
      <c r="NQU516" s="2"/>
      <c r="NQV516" s="2"/>
      <c r="NQW516" s="2"/>
      <c r="NQX516" s="2"/>
      <c r="NQY516" s="2"/>
      <c r="NQZ516" s="2"/>
      <c r="NRA516" s="2"/>
      <c r="NRB516" s="2"/>
      <c r="NRC516" s="2"/>
      <c r="NRD516" s="2"/>
      <c r="NRE516" s="2"/>
      <c r="NRF516" s="2"/>
      <c r="NRG516" s="2"/>
      <c r="NRH516" s="2"/>
      <c r="NRI516" s="2"/>
      <c r="NRJ516" s="2"/>
      <c r="NRK516" s="2"/>
      <c r="NRL516" s="2"/>
      <c r="NRM516" s="2"/>
      <c r="NRN516" s="2"/>
      <c r="NRO516" s="2"/>
      <c r="NRP516" s="2"/>
      <c r="NRQ516" s="2"/>
      <c r="NRR516" s="2"/>
      <c r="NRS516" s="2"/>
      <c r="NRT516" s="2"/>
      <c r="NRU516" s="2"/>
      <c r="NRV516" s="2"/>
      <c r="NRW516" s="2"/>
      <c r="NRX516" s="2"/>
      <c r="NRY516" s="2"/>
      <c r="NRZ516" s="2"/>
      <c r="NSA516" s="2"/>
      <c r="NSB516" s="2"/>
      <c r="NSC516" s="2"/>
      <c r="NSD516" s="2"/>
      <c r="NSE516" s="2"/>
      <c r="NSF516" s="2"/>
      <c r="NSG516" s="2"/>
      <c r="NSH516" s="2"/>
      <c r="NSI516" s="2"/>
      <c r="NSJ516" s="2"/>
      <c r="NSK516" s="2"/>
      <c r="NSL516" s="2"/>
      <c r="NSM516" s="2"/>
      <c r="NSN516" s="2"/>
      <c r="NSO516" s="2"/>
      <c r="NSP516" s="2"/>
      <c r="NSQ516" s="2"/>
      <c r="NSR516" s="2"/>
      <c r="NSS516" s="2"/>
      <c r="NST516" s="2"/>
      <c r="NSU516" s="2"/>
      <c r="NSV516" s="2"/>
      <c r="NSW516" s="2"/>
      <c r="NSX516" s="2"/>
      <c r="NSY516" s="2"/>
      <c r="NSZ516" s="2"/>
      <c r="NTA516" s="2"/>
      <c r="NTB516" s="2"/>
      <c r="NTC516" s="2"/>
      <c r="NTD516" s="2"/>
      <c r="NTE516" s="2"/>
      <c r="NTF516" s="2"/>
      <c r="NTG516" s="2"/>
      <c r="NTH516" s="2"/>
      <c r="NTI516" s="2"/>
      <c r="NTJ516" s="2"/>
      <c r="NTK516" s="2"/>
      <c r="NTL516" s="2"/>
      <c r="NTM516" s="2"/>
      <c r="NTN516" s="2"/>
      <c r="NTO516" s="2"/>
      <c r="NTP516" s="2"/>
      <c r="NTQ516" s="2"/>
      <c r="NTR516" s="2"/>
      <c r="NTS516" s="2"/>
      <c r="NTT516" s="2"/>
      <c r="NTU516" s="2"/>
      <c r="NTV516" s="2"/>
      <c r="NTW516" s="2"/>
      <c r="NTX516" s="2"/>
      <c r="NTY516" s="2"/>
      <c r="NTZ516" s="2"/>
      <c r="NUA516" s="2"/>
      <c r="NUB516" s="2"/>
      <c r="NUC516" s="2"/>
      <c r="NUD516" s="2"/>
      <c r="NUE516" s="2"/>
      <c r="NUF516" s="2"/>
      <c r="NUG516" s="2"/>
      <c r="NUH516" s="2"/>
      <c r="NUI516" s="2"/>
      <c r="NUJ516" s="2"/>
      <c r="NUK516" s="2"/>
      <c r="NUL516" s="2"/>
      <c r="NUM516" s="2"/>
      <c r="NUN516" s="2"/>
      <c r="NUO516" s="2"/>
      <c r="NUP516" s="2"/>
      <c r="NUQ516" s="2"/>
      <c r="NUR516" s="2"/>
      <c r="NUS516" s="2"/>
      <c r="NUT516" s="2"/>
      <c r="NUU516" s="2"/>
      <c r="NUV516" s="2"/>
      <c r="NUW516" s="2"/>
      <c r="NUX516" s="2"/>
      <c r="NUY516" s="2"/>
      <c r="NUZ516" s="2"/>
      <c r="NVA516" s="2"/>
      <c r="NVB516" s="2"/>
      <c r="NVC516" s="2"/>
      <c r="NVD516" s="2"/>
      <c r="NVE516" s="2"/>
      <c r="NVF516" s="2"/>
      <c r="NVG516" s="2"/>
      <c r="NVH516" s="2"/>
      <c r="NVI516" s="2"/>
      <c r="NVJ516" s="2"/>
      <c r="NVK516" s="2"/>
      <c r="NVL516" s="2"/>
      <c r="NVM516" s="2"/>
      <c r="NVN516" s="2"/>
      <c r="NVO516" s="2"/>
      <c r="NVP516" s="2"/>
      <c r="NVQ516" s="2"/>
      <c r="NVR516" s="2"/>
      <c r="NVS516" s="2"/>
      <c r="NVT516" s="2"/>
      <c r="NVU516" s="2"/>
      <c r="NVV516" s="2"/>
      <c r="NVW516" s="2"/>
      <c r="NVX516" s="2"/>
      <c r="NVY516" s="2"/>
      <c r="NVZ516" s="2"/>
      <c r="NWA516" s="2"/>
      <c r="NWB516" s="2"/>
      <c r="NWC516" s="2"/>
      <c r="NWD516" s="2"/>
      <c r="NWE516" s="2"/>
      <c r="NWF516" s="2"/>
      <c r="NWG516" s="2"/>
      <c r="NWH516" s="2"/>
      <c r="NWI516" s="2"/>
      <c r="NWJ516" s="2"/>
      <c r="NWK516" s="2"/>
      <c r="NWL516" s="2"/>
      <c r="NWM516" s="2"/>
      <c r="NWN516" s="2"/>
      <c r="NWO516" s="2"/>
      <c r="NWP516" s="2"/>
      <c r="NWQ516" s="2"/>
      <c r="NWR516" s="2"/>
      <c r="NWS516" s="2"/>
      <c r="NWT516" s="2"/>
      <c r="NWU516" s="2"/>
      <c r="NWV516" s="2"/>
      <c r="NWW516" s="2"/>
      <c r="NWX516" s="2"/>
      <c r="NWY516" s="2"/>
      <c r="NWZ516" s="2"/>
      <c r="NXA516" s="2"/>
      <c r="NXB516" s="2"/>
      <c r="NXC516" s="2"/>
      <c r="NXD516" s="2"/>
      <c r="NXE516" s="2"/>
      <c r="NXF516" s="2"/>
      <c r="NXG516" s="2"/>
      <c r="NXH516" s="2"/>
      <c r="NXI516" s="2"/>
      <c r="NXJ516" s="2"/>
      <c r="NXK516" s="2"/>
      <c r="NXL516" s="2"/>
      <c r="NXM516" s="2"/>
      <c r="NXN516" s="2"/>
      <c r="NXO516" s="2"/>
      <c r="NXP516" s="2"/>
      <c r="NXQ516" s="2"/>
      <c r="NXR516" s="2"/>
      <c r="NXS516" s="2"/>
      <c r="NXT516" s="2"/>
      <c r="NXU516" s="2"/>
      <c r="NXV516" s="2"/>
      <c r="NXW516" s="2"/>
      <c r="NXX516" s="2"/>
      <c r="NXY516" s="2"/>
      <c r="NXZ516" s="2"/>
      <c r="NYA516" s="2"/>
      <c r="NYB516" s="2"/>
      <c r="NYC516" s="2"/>
      <c r="NYD516" s="2"/>
      <c r="NYE516" s="2"/>
      <c r="NYF516" s="2"/>
      <c r="NYG516" s="2"/>
      <c r="NYH516" s="2"/>
      <c r="NYI516" s="2"/>
      <c r="NYJ516" s="2"/>
      <c r="NYK516" s="2"/>
      <c r="NYL516" s="2"/>
      <c r="NYM516" s="2"/>
      <c r="NYN516" s="2"/>
      <c r="NYO516" s="2"/>
      <c r="NYP516" s="2"/>
      <c r="NYQ516" s="2"/>
      <c r="NYR516" s="2"/>
      <c r="NYS516" s="2"/>
      <c r="NYT516" s="2"/>
      <c r="NYU516" s="2"/>
      <c r="NYV516" s="2"/>
      <c r="NYW516" s="2"/>
      <c r="NYX516" s="2"/>
      <c r="NYY516" s="2"/>
      <c r="NYZ516" s="2"/>
      <c r="NZA516" s="2"/>
      <c r="NZB516" s="2"/>
      <c r="NZC516" s="2"/>
      <c r="NZD516" s="2"/>
      <c r="NZE516" s="2"/>
      <c r="NZF516" s="2"/>
      <c r="NZG516" s="2"/>
      <c r="NZH516" s="2"/>
      <c r="NZI516" s="2"/>
      <c r="NZJ516" s="2"/>
      <c r="NZK516" s="2"/>
      <c r="NZL516" s="2"/>
      <c r="NZM516" s="2"/>
      <c r="NZN516" s="2"/>
      <c r="NZO516" s="2"/>
      <c r="NZP516" s="2"/>
      <c r="NZQ516" s="2"/>
      <c r="NZR516" s="2"/>
      <c r="NZS516" s="2"/>
      <c r="NZT516" s="2"/>
      <c r="NZU516" s="2"/>
      <c r="NZV516" s="2"/>
      <c r="NZW516" s="2"/>
      <c r="NZX516" s="2"/>
      <c r="NZY516" s="2"/>
      <c r="NZZ516" s="2"/>
      <c r="OAA516" s="2"/>
      <c r="OAB516" s="2"/>
      <c r="OAC516" s="2"/>
      <c r="OAD516" s="2"/>
      <c r="OAE516" s="2"/>
      <c r="OAF516" s="2"/>
      <c r="OAG516" s="2"/>
      <c r="OAH516" s="2"/>
      <c r="OAI516" s="2"/>
      <c r="OAJ516" s="2"/>
      <c r="OAK516" s="2"/>
      <c r="OAL516" s="2"/>
      <c r="OAM516" s="2"/>
      <c r="OAN516" s="2"/>
      <c r="OAO516" s="2"/>
      <c r="OAP516" s="2"/>
      <c r="OAQ516" s="2"/>
      <c r="OAR516" s="2"/>
      <c r="OAS516" s="2"/>
      <c r="OAT516" s="2"/>
      <c r="OAU516" s="2"/>
      <c r="OAV516" s="2"/>
      <c r="OAW516" s="2"/>
      <c r="OAX516" s="2"/>
      <c r="OAY516" s="2"/>
      <c r="OAZ516" s="2"/>
      <c r="OBA516" s="2"/>
      <c r="OBB516" s="2"/>
      <c r="OBC516" s="2"/>
      <c r="OBD516" s="2"/>
      <c r="OBE516" s="2"/>
      <c r="OBF516" s="2"/>
      <c r="OBG516" s="2"/>
      <c r="OBH516" s="2"/>
      <c r="OBI516" s="2"/>
      <c r="OBJ516" s="2"/>
      <c r="OBK516" s="2"/>
      <c r="OBL516" s="2"/>
      <c r="OBM516" s="2"/>
      <c r="OBN516" s="2"/>
      <c r="OBO516" s="2"/>
      <c r="OBP516" s="2"/>
      <c r="OBQ516" s="2"/>
      <c r="OBR516" s="2"/>
      <c r="OBS516" s="2"/>
      <c r="OBT516" s="2"/>
      <c r="OBU516" s="2"/>
      <c r="OBV516" s="2"/>
      <c r="OBW516" s="2"/>
      <c r="OBX516" s="2"/>
      <c r="OBY516" s="2"/>
      <c r="OBZ516" s="2"/>
      <c r="OCA516" s="2"/>
      <c r="OCB516" s="2"/>
      <c r="OCC516" s="2"/>
      <c r="OCD516" s="2"/>
      <c r="OCE516" s="2"/>
      <c r="OCF516" s="2"/>
      <c r="OCG516" s="2"/>
      <c r="OCH516" s="2"/>
      <c r="OCI516" s="2"/>
      <c r="OCJ516" s="2"/>
      <c r="OCK516" s="2"/>
      <c r="OCL516" s="2"/>
      <c r="OCM516" s="2"/>
      <c r="OCN516" s="2"/>
      <c r="OCO516" s="2"/>
      <c r="OCP516" s="2"/>
      <c r="OCQ516" s="2"/>
      <c r="OCR516" s="2"/>
      <c r="OCS516" s="2"/>
      <c r="OCT516" s="2"/>
      <c r="OCU516" s="2"/>
      <c r="OCV516" s="2"/>
      <c r="OCW516" s="2"/>
      <c r="OCX516" s="2"/>
      <c r="OCY516" s="2"/>
      <c r="OCZ516" s="2"/>
      <c r="ODA516" s="2"/>
      <c r="ODB516" s="2"/>
      <c r="ODC516" s="2"/>
      <c r="ODD516" s="2"/>
      <c r="ODE516" s="2"/>
      <c r="ODF516" s="2"/>
      <c r="ODG516" s="2"/>
      <c r="ODH516" s="2"/>
      <c r="ODI516" s="2"/>
      <c r="ODJ516" s="2"/>
      <c r="ODK516" s="2"/>
      <c r="ODL516" s="2"/>
      <c r="ODM516" s="2"/>
      <c r="ODN516" s="2"/>
      <c r="ODO516" s="2"/>
      <c r="ODP516" s="2"/>
      <c r="ODQ516" s="2"/>
      <c r="ODR516" s="2"/>
      <c r="ODS516" s="2"/>
      <c r="ODT516" s="2"/>
      <c r="ODU516" s="2"/>
      <c r="ODV516" s="2"/>
      <c r="ODW516" s="2"/>
      <c r="ODX516" s="2"/>
      <c r="ODY516" s="2"/>
      <c r="ODZ516" s="2"/>
      <c r="OEA516" s="2"/>
      <c r="OEB516" s="2"/>
      <c r="OEC516" s="2"/>
      <c r="OED516" s="2"/>
      <c r="OEE516" s="2"/>
      <c r="OEF516" s="2"/>
      <c r="OEG516" s="2"/>
      <c r="OEH516" s="2"/>
      <c r="OEI516" s="2"/>
      <c r="OEJ516" s="2"/>
      <c r="OEK516" s="2"/>
      <c r="OEL516" s="2"/>
      <c r="OEM516" s="2"/>
      <c r="OEN516" s="2"/>
      <c r="OEO516" s="2"/>
      <c r="OEP516" s="2"/>
      <c r="OEQ516" s="2"/>
      <c r="OER516" s="2"/>
      <c r="OES516" s="2"/>
      <c r="OET516" s="2"/>
      <c r="OEU516" s="2"/>
      <c r="OEV516" s="2"/>
      <c r="OEW516" s="2"/>
      <c r="OEX516" s="2"/>
      <c r="OEY516" s="2"/>
      <c r="OEZ516" s="2"/>
      <c r="OFA516" s="2"/>
      <c r="OFB516" s="2"/>
      <c r="OFC516" s="2"/>
      <c r="OFD516" s="2"/>
      <c r="OFE516" s="2"/>
      <c r="OFF516" s="2"/>
      <c r="OFG516" s="2"/>
      <c r="OFH516" s="2"/>
      <c r="OFI516" s="2"/>
      <c r="OFJ516" s="2"/>
      <c r="OFK516" s="2"/>
      <c r="OFL516" s="2"/>
      <c r="OFM516" s="2"/>
      <c r="OFN516" s="2"/>
      <c r="OFO516" s="2"/>
      <c r="OFP516" s="2"/>
      <c r="OFQ516" s="2"/>
      <c r="OFR516" s="2"/>
      <c r="OFS516" s="2"/>
      <c r="OFT516" s="2"/>
      <c r="OFU516" s="2"/>
      <c r="OFV516" s="2"/>
      <c r="OFW516" s="2"/>
      <c r="OFX516" s="2"/>
      <c r="OFY516" s="2"/>
      <c r="OFZ516" s="2"/>
      <c r="OGA516" s="2"/>
      <c r="OGB516" s="2"/>
      <c r="OGC516" s="2"/>
      <c r="OGD516" s="2"/>
      <c r="OGE516" s="2"/>
      <c r="OGF516" s="2"/>
      <c r="OGG516" s="2"/>
      <c r="OGH516" s="2"/>
      <c r="OGI516" s="2"/>
      <c r="OGJ516" s="2"/>
      <c r="OGK516" s="2"/>
      <c r="OGL516" s="2"/>
      <c r="OGM516" s="2"/>
      <c r="OGN516" s="2"/>
      <c r="OGO516" s="2"/>
      <c r="OGP516" s="2"/>
      <c r="OGQ516" s="2"/>
      <c r="OGR516" s="2"/>
      <c r="OGS516" s="2"/>
      <c r="OGT516" s="2"/>
      <c r="OGU516" s="2"/>
      <c r="OGV516" s="2"/>
      <c r="OGW516" s="2"/>
      <c r="OGX516" s="2"/>
      <c r="OGY516" s="2"/>
      <c r="OGZ516" s="2"/>
      <c r="OHA516" s="2"/>
      <c r="OHB516" s="2"/>
      <c r="OHC516" s="2"/>
      <c r="OHD516" s="2"/>
      <c r="OHE516" s="2"/>
      <c r="OHF516" s="2"/>
      <c r="OHG516" s="2"/>
      <c r="OHH516" s="2"/>
      <c r="OHI516" s="2"/>
      <c r="OHJ516" s="2"/>
      <c r="OHK516" s="2"/>
      <c r="OHL516" s="2"/>
      <c r="OHM516" s="2"/>
      <c r="OHN516" s="2"/>
      <c r="OHO516" s="2"/>
      <c r="OHP516" s="2"/>
      <c r="OHQ516" s="2"/>
      <c r="OHR516" s="2"/>
      <c r="OHS516" s="2"/>
      <c r="OHT516" s="2"/>
      <c r="OHU516" s="2"/>
      <c r="OHV516" s="2"/>
      <c r="OHW516" s="2"/>
      <c r="OHX516" s="2"/>
      <c r="OHY516" s="2"/>
      <c r="OHZ516" s="2"/>
      <c r="OIA516" s="2"/>
      <c r="OIB516" s="2"/>
      <c r="OIC516" s="2"/>
      <c r="OID516" s="2"/>
      <c r="OIE516" s="2"/>
      <c r="OIF516" s="2"/>
      <c r="OIG516" s="2"/>
      <c r="OIH516" s="2"/>
      <c r="OII516" s="2"/>
      <c r="OIJ516" s="2"/>
      <c r="OIK516" s="2"/>
      <c r="OIL516" s="2"/>
      <c r="OIM516" s="2"/>
      <c r="OIN516" s="2"/>
      <c r="OIO516" s="2"/>
      <c r="OIP516" s="2"/>
      <c r="OIQ516" s="2"/>
      <c r="OIR516" s="2"/>
      <c r="OIS516" s="2"/>
      <c r="OIT516" s="2"/>
      <c r="OIU516" s="2"/>
      <c r="OIV516" s="2"/>
      <c r="OIW516" s="2"/>
      <c r="OIX516" s="2"/>
      <c r="OIY516" s="2"/>
      <c r="OIZ516" s="2"/>
      <c r="OJA516" s="2"/>
      <c r="OJB516" s="2"/>
      <c r="OJC516" s="2"/>
      <c r="OJD516" s="2"/>
      <c r="OJE516" s="2"/>
      <c r="OJF516" s="2"/>
      <c r="OJG516" s="2"/>
      <c r="OJH516" s="2"/>
      <c r="OJI516" s="2"/>
      <c r="OJJ516" s="2"/>
      <c r="OJK516" s="2"/>
      <c r="OJL516" s="2"/>
      <c r="OJM516" s="2"/>
      <c r="OJN516" s="2"/>
      <c r="OJO516" s="2"/>
      <c r="OJP516" s="2"/>
      <c r="OJQ516" s="2"/>
      <c r="OJR516" s="2"/>
      <c r="OJS516" s="2"/>
      <c r="OJT516" s="2"/>
      <c r="OJU516" s="2"/>
      <c r="OJV516" s="2"/>
      <c r="OJW516" s="2"/>
      <c r="OJX516" s="2"/>
      <c r="OJY516" s="2"/>
      <c r="OJZ516" s="2"/>
      <c r="OKA516" s="2"/>
      <c r="OKB516" s="2"/>
      <c r="OKC516" s="2"/>
      <c r="OKD516" s="2"/>
      <c r="OKE516" s="2"/>
      <c r="OKF516" s="2"/>
      <c r="OKG516" s="2"/>
      <c r="OKH516" s="2"/>
      <c r="OKI516" s="2"/>
      <c r="OKJ516" s="2"/>
      <c r="OKK516" s="2"/>
      <c r="OKL516" s="2"/>
      <c r="OKM516" s="2"/>
      <c r="OKN516" s="2"/>
      <c r="OKO516" s="2"/>
      <c r="OKP516" s="2"/>
      <c r="OKQ516" s="2"/>
      <c r="OKR516" s="2"/>
      <c r="OKS516" s="2"/>
      <c r="OKT516" s="2"/>
      <c r="OKU516" s="2"/>
      <c r="OKV516" s="2"/>
      <c r="OKW516" s="2"/>
      <c r="OKX516" s="2"/>
      <c r="OKY516" s="2"/>
      <c r="OKZ516" s="2"/>
      <c r="OLA516" s="2"/>
      <c r="OLB516" s="2"/>
      <c r="OLC516" s="2"/>
      <c r="OLD516" s="2"/>
      <c r="OLE516" s="2"/>
      <c r="OLF516" s="2"/>
      <c r="OLG516" s="2"/>
      <c r="OLH516" s="2"/>
      <c r="OLI516" s="2"/>
      <c r="OLJ516" s="2"/>
      <c r="OLK516" s="2"/>
      <c r="OLL516" s="2"/>
      <c r="OLM516" s="2"/>
      <c r="OLN516" s="2"/>
      <c r="OLO516" s="2"/>
      <c r="OLP516" s="2"/>
      <c r="OLQ516" s="2"/>
      <c r="OLR516" s="2"/>
      <c r="OLS516" s="2"/>
      <c r="OLT516" s="2"/>
      <c r="OLU516" s="2"/>
      <c r="OLV516" s="2"/>
      <c r="OLW516" s="2"/>
      <c r="OLX516" s="2"/>
      <c r="OLY516" s="2"/>
      <c r="OLZ516" s="2"/>
      <c r="OMA516" s="2"/>
      <c r="OMB516" s="2"/>
      <c r="OMC516" s="2"/>
      <c r="OMD516" s="2"/>
      <c r="OME516" s="2"/>
      <c r="OMF516" s="2"/>
      <c r="OMG516" s="2"/>
      <c r="OMH516" s="2"/>
      <c r="OMI516" s="2"/>
      <c r="OMJ516" s="2"/>
      <c r="OMK516" s="2"/>
      <c r="OML516" s="2"/>
      <c r="OMM516" s="2"/>
      <c r="OMN516" s="2"/>
      <c r="OMO516" s="2"/>
      <c r="OMP516" s="2"/>
      <c r="OMQ516" s="2"/>
      <c r="OMR516" s="2"/>
      <c r="OMS516" s="2"/>
      <c r="OMT516" s="2"/>
      <c r="OMU516" s="2"/>
      <c r="OMV516" s="2"/>
      <c r="OMW516" s="2"/>
      <c r="OMX516" s="2"/>
      <c r="OMY516" s="2"/>
      <c r="OMZ516" s="2"/>
      <c r="ONA516" s="2"/>
      <c r="ONB516" s="2"/>
      <c r="ONC516" s="2"/>
      <c r="OND516" s="2"/>
      <c r="ONE516" s="2"/>
      <c r="ONF516" s="2"/>
      <c r="ONG516" s="2"/>
      <c r="ONH516" s="2"/>
      <c r="ONI516" s="2"/>
      <c r="ONJ516" s="2"/>
      <c r="ONK516" s="2"/>
      <c r="ONL516" s="2"/>
      <c r="ONM516" s="2"/>
      <c r="ONN516" s="2"/>
      <c r="ONO516" s="2"/>
      <c r="ONP516" s="2"/>
      <c r="ONQ516" s="2"/>
      <c r="ONR516" s="2"/>
      <c r="ONS516" s="2"/>
      <c r="ONT516" s="2"/>
      <c r="ONU516" s="2"/>
      <c r="ONV516" s="2"/>
      <c r="ONW516" s="2"/>
      <c r="ONX516" s="2"/>
      <c r="ONY516" s="2"/>
      <c r="ONZ516" s="2"/>
      <c r="OOA516" s="2"/>
      <c r="OOB516" s="2"/>
      <c r="OOC516" s="2"/>
      <c r="OOD516" s="2"/>
      <c r="OOE516" s="2"/>
      <c r="OOF516" s="2"/>
      <c r="OOG516" s="2"/>
      <c r="OOH516" s="2"/>
      <c r="OOI516" s="2"/>
      <c r="OOJ516" s="2"/>
      <c r="OOK516" s="2"/>
      <c r="OOL516" s="2"/>
      <c r="OOM516" s="2"/>
      <c r="OON516" s="2"/>
      <c r="OOO516" s="2"/>
      <c r="OOP516" s="2"/>
      <c r="OOQ516" s="2"/>
      <c r="OOR516" s="2"/>
      <c r="OOS516" s="2"/>
      <c r="OOT516" s="2"/>
      <c r="OOU516" s="2"/>
      <c r="OOV516" s="2"/>
      <c r="OOW516" s="2"/>
      <c r="OOX516" s="2"/>
      <c r="OOY516" s="2"/>
      <c r="OOZ516" s="2"/>
      <c r="OPA516" s="2"/>
      <c r="OPB516" s="2"/>
      <c r="OPC516" s="2"/>
      <c r="OPD516" s="2"/>
      <c r="OPE516" s="2"/>
      <c r="OPF516" s="2"/>
      <c r="OPG516" s="2"/>
      <c r="OPH516" s="2"/>
      <c r="OPI516" s="2"/>
      <c r="OPJ516" s="2"/>
      <c r="OPK516" s="2"/>
      <c r="OPL516" s="2"/>
      <c r="OPM516" s="2"/>
      <c r="OPN516" s="2"/>
      <c r="OPO516" s="2"/>
      <c r="OPP516" s="2"/>
      <c r="OPQ516" s="2"/>
      <c r="OPR516" s="2"/>
      <c r="OPS516" s="2"/>
      <c r="OPT516" s="2"/>
      <c r="OPU516" s="2"/>
      <c r="OPV516" s="2"/>
      <c r="OPW516" s="2"/>
      <c r="OPX516" s="2"/>
      <c r="OPY516" s="2"/>
      <c r="OPZ516" s="2"/>
      <c r="OQA516" s="2"/>
      <c r="OQB516" s="2"/>
      <c r="OQC516" s="2"/>
      <c r="OQD516" s="2"/>
      <c r="OQE516" s="2"/>
      <c r="OQF516" s="2"/>
      <c r="OQG516" s="2"/>
      <c r="OQH516" s="2"/>
      <c r="OQI516" s="2"/>
      <c r="OQJ516" s="2"/>
      <c r="OQK516" s="2"/>
      <c r="OQL516" s="2"/>
      <c r="OQM516" s="2"/>
      <c r="OQN516" s="2"/>
      <c r="OQO516" s="2"/>
      <c r="OQP516" s="2"/>
      <c r="OQQ516" s="2"/>
      <c r="OQR516" s="2"/>
      <c r="OQS516" s="2"/>
      <c r="OQT516" s="2"/>
      <c r="OQU516" s="2"/>
      <c r="OQV516" s="2"/>
      <c r="OQW516" s="2"/>
      <c r="OQX516" s="2"/>
      <c r="OQY516" s="2"/>
      <c r="OQZ516" s="2"/>
      <c r="ORA516" s="2"/>
      <c r="ORB516" s="2"/>
      <c r="ORC516" s="2"/>
      <c r="ORD516" s="2"/>
      <c r="ORE516" s="2"/>
      <c r="ORF516" s="2"/>
      <c r="ORG516" s="2"/>
      <c r="ORH516" s="2"/>
      <c r="ORI516" s="2"/>
      <c r="ORJ516" s="2"/>
      <c r="ORK516" s="2"/>
      <c r="ORL516" s="2"/>
      <c r="ORM516" s="2"/>
      <c r="ORN516" s="2"/>
      <c r="ORO516" s="2"/>
      <c r="ORP516" s="2"/>
      <c r="ORQ516" s="2"/>
      <c r="ORR516" s="2"/>
      <c r="ORS516" s="2"/>
      <c r="ORT516" s="2"/>
      <c r="ORU516" s="2"/>
      <c r="ORV516" s="2"/>
      <c r="ORW516" s="2"/>
      <c r="ORX516" s="2"/>
      <c r="ORY516" s="2"/>
      <c r="ORZ516" s="2"/>
      <c r="OSA516" s="2"/>
      <c r="OSB516" s="2"/>
      <c r="OSC516" s="2"/>
      <c r="OSD516" s="2"/>
      <c r="OSE516" s="2"/>
      <c r="OSF516" s="2"/>
      <c r="OSG516" s="2"/>
      <c r="OSH516" s="2"/>
      <c r="OSI516" s="2"/>
      <c r="OSJ516" s="2"/>
      <c r="OSK516" s="2"/>
      <c r="OSL516" s="2"/>
      <c r="OSM516" s="2"/>
      <c r="OSN516" s="2"/>
      <c r="OSO516" s="2"/>
      <c r="OSP516" s="2"/>
      <c r="OSQ516" s="2"/>
      <c r="OSR516" s="2"/>
      <c r="OSS516" s="2"/>
      <c r="OST516" s="2"/>
      <c r="OSU516" s="2"/>
      <c r="OSV516" s="2"/>
      <c r="OSW516" s="2"/>
      <c r="OSX516" s="2"/>
      <c r="OSY516" s="2"/>
      <c r="OSZ516" s="2"/>
      <c r="OTA516" s="2"/>
      <c r="OTB516" s="2"/>
      <c r="OTC516" s="2"/>
      <c r="OTD516" s="2"/>
      <c r="OTE516" s="2"/>
      <c r="OTF516" s="2"/>
      <c r="OTG516" s="2"/>
      <c r="OTH516" s="2"/>
      <c r="OTI516" s="2"/>
      <c r="OTJ516" s="2"/>
      <c r="OTK516" s="2"/>
      <c r="OTL516" s="2"/>
      <c r="OTM516" s="2"/>
      <c r="OTN516" s="2"/>
      <c r="OTO516" s="2"/>
      <c r="OTP516" s="2"/>
      <c r="OTQ516" s="2"/>
      <c r="OTR516" s="2"/>
      <c r="OTS516" s="2"/>
      <c r="OTT516" s="2"/>
      <c r="OTU516" s="2"/>
      <c r="OTV516" s="2"/>
      <c r="OTW516" s="2"/>
      <c r="OTX516" s="2"/>
      <c r="OTY516" s="2"/>
      <c r="OTZ516" s="2"/>
      <c r="OUA516" s="2"/>
      <c r="OUB516" s="2"/>
      <c r="OUC516" s="2"/>
      <c r="OUD516" s="2"/>
      <c r="OUE516" s="2"/>
      <c r="OUF516" s="2"/>
      <c r="OUG516" s="2"/>
      <c r="OUH516" s="2"/>
      <c r="OUI516" s="2"/>
      <c r="OUJ516" s="2"/>
      <c r="OUK516" s="2"/>
      <c r="OUL516" s="2"/>
      <c r="OUM516" s="2"/>
      <c r="OUN516" s="2"/>
      <c r="OUO516" s="2"/>
      <c r="OUP516" s="2"/>
      <c r="OUQ516" s="2"/>
      <c r="OUR516" s="2"/>
      <c r="OUS516" s="2"/>
      <c r="OUT516" s="2"/>
      <c r="OUU516" s="2"/>
      <c r="OUV516" s="2"/>
      <c r="OUW516" s="2"/>
      <c r="OUX516" s="2"/>
      <c r="OUY516" s="2"/>
      <c r="OUZ516" s="2"/>
      <c r="OVA516" s="2"/>
      <c r="OVB516" s="2"/>
      <c r="OVC516" s="2"/>
      <c r="OVD516" s="2"/>
      <c r="OVE516" s="2"/>
      <c r="OVF516" s="2"/>
      <c r="OVG516" s="2"/>
      <c r="OVH516" s="2"/>
      <c r="OVI516" s="2"/>
      <c r="OVJ516" s="2"/>
      <c r="OVK516" s="2"/>
      <c r="OVL516" s="2"/>
      <c r="OVM516" s="2"/>
      <c r="OVN516" s="2"/>
      <c r="OVO516" s="2"/>
      <c r="OVP516" s="2"/>
      <c r="OVQ516" s="2"/>
      <c r="OVR516" s="2"/>
      <c r="OVS516" s="2"/>
      <c r="OVT516" s="2"/>
      <c r="OVU516" s="2"/>
      <c r="OVV516" s="2"/>
      <c r="OVW516" s="2"/>
      <c r="OVX516" s="2"/>
      <c r="OVY516" s="2"/>
      <c r="OVZ516" s="2"/>
      <c r="OWA516" s="2"/>
      <c r="OWB516" s="2"/>
      <c r="OWC516" s="2"/>
      <c r="OWD516" s="2"/>
      <c r="OWE516" s="2"/>
      <c r="OWF516" s="2"/>
      <c r="OWG516" s="2"/>
      <c r="OWH516" s="2"/>
      <c r="OWI516" s="2"/>
      <c r="OWJ516" s="2"/>
      <c r="OWK516" s="2"/>
      <c r="OWL516" s="2"/>
      <c r="OWM516" s="2"/>
      <c r="OWN516" s="2"/>
      <c r="OWO516" s="2"/>
      <c r="OWP516" s="2"/>
      <c r="OWQ516" s="2"/>
      <c r="OWR516" s="2"/>
      <c r="OWS516" s="2"/>
      <c r="OWT516" s="2"/>
      <c r="OWU516" s="2"/>
      <c r="OWV516" s="2"/>
      <c r="OWW516" s="2"/>
      <c r="OWX516" s="2"/>
      <c r="OWY516" s="2"/>
      <c r="OWZ516" s="2"/>
      <c r="OXA516" s="2"/>
      <c r="OXB516" s="2"/>
      <c r="OXC516" s="2"/>
      <c r="OXD516" s="2"/>
      <c r="OXE516" s="2"/>
      <c r="OXF516" s="2"/>
      <c r="OXG516" s="2"/>
      <c r="OXH516" s="2"/>
      <c r="OXI516" s="2"/>
      <c r="OXJ516" s="2"/>
      <c r="OXK516" s="2"/>
      <c r="OXL516" s="2"/>
      <c r="OXM516" s="2"/>
      <c r="OXN516" s="2"/>
      <c r="OXO516" s="2"/>
      <c r="OXP516" s="2"/>
      <c r="OXQ516" s="2"/>
      <c r="OXR516" s="2"/>
      <c r="OXS516" s="2"/>
      <c r="OXT516" s="2"/>
      <c r="OXU516" s="2"/>
      <c r="OXV516" s="2"/>
      <c r="OXW516" s="2"/>
      <c r="OXX516" s="2"/>
      <c r="OXY516" s="2"/>
      <c r="OXZ516" s="2"/>
      <c r="OYA516" s="2"/>
      <c r="OYB516" s="2"/>
      <c r="OYC516" s="2"/>
      <c r="OYD516" s="2"/>
      <c r="OYE516" s="2"/>
      <c r="OYF516" s="2"/>
      <c r="OYG516" s="2"/>
      <c r="OYH516" s="2"/>
      <c r="OYI516" s="2"/>
      <c r="OYJ516" s="2"/>
      <c r="OYK516" s="2"/>
      <c r="OYL516" s="2"/>
      <c r="OYM516" s="2"/>
      <c r="OYN516" s="2"/>
      <c r="OYO516" s="2"/>
      <c r="OYP516" s="2"/>
      <c r="OYQ516" s="2"/>
      <c r="OYR516" s="2"/>
      <c r="OYS516" s="2"/>
      <c r="OYT516" s="2"/>
      <c r="OYU516" s="2"/>
      <c r="OYV516" s="2"/>
      <c r="OYW516" s="2"/>
      <c r="OYX516" s="2"/>
      <c r="OYY516" s="2"/>
      <c r="OYZ516" s="2"/>
      <c r="OZA516" s="2"/>
      <c r="OZB516" s="2"/>
      <c r="OZC516" s="2"/>
      <c r="OZD516" s="2"/>
      <c r="OZE516" s="2"/>
      <c r="OZF516" s="2"/>
      <c r="OZG516" s="2"/>
      <c r="OZH516" s="2"/>
      <c r="OZI516" s="2"/>
      <c r="OZJ516" s="2"/>
      <c r="OZK516" s="2"/>
      <c r="OZL516" s="2"/>
      <c r="OZM516" s="2"/>
      <c r="OZN516" s="2"/>
      <c r="OZO516" s="2"/>
      <c r="OZP516" s="2"/>
      <c r="OZQ516" s="2"/>
      <c r="OZR516" s="2"/>
      <c r="OZS516" s="2"/>
      <c r="OZT516" s="2"/>
      <c r="OZU516" s="2"/>
      <c r="OZV516" s="2"/>
      <c r="OZW516" s="2"/>
      <c r="OZX516" s="2"/>
      <c r="OZY516" s="2"/>
      <c r="OZZ516" s="2"/>
      <c r="PAA516" s="2"/>
      <c r="PAB516" s="2"/>
      <c r="PAC516" s="2"/>
      <c r="PAD516" s="2"/>
      <c r="PAE516" s="2"/>
      <c r="PAF516" s="2"/>
      <c r="PAG516" s="2"/>
      <c r="PAH516" s="2"/>
      <c r="PAI516" s="2"/>
      <c r="PAJ516" s="2"/>
      <c r="PAK516" s="2"/>
      <c r="PAL516" s="2"/>
      <c r="PAM516" s="2"/>
      <c r="PAN516" s="2"/>
      <c r="PAO516" s="2"/>
      <c r="PAP516" s="2"/>
      <c r="PAQ516" s="2"/>
      <c r="PAR516" s="2"/>
      <c r="PAS516" s="2"/>
      <c r="PAT516" s="2"/>
      <c r="PAU516" s="2"/>
      <c r="PAV516" s="2"/>
      <c r="PAW516" s="2"/>
      <c r="PAX516" s="2"/>
      <c r="PAY516" s="2"/>
      <c r="PAZ516" s="2"/>
      <c r="PBA516" s="2"/>
      <c r="PBB516" s="2"/>
      <c r="PBC516" s="2"/>
      <c r="PBD516" s="2"/>
      <c r="PBE516" s="2"/>
      <c r="PBF516" s="2"/>
      <c r="PBG516" s="2"/>
      <c r="PBH516" s="2"/>
      <c r="PBI516" s="2"/>
      <c r="PBJ516" s="2"/>
      <c r="PBK516" s="2"/>
      <c r="PBL516" s="2"/>
      <c r="PBM516" s="2"/>
      <c r="PBN516" s="2"/>
      <c r="PBO516" s="2"/>
      <c r="PBP516" s="2"/>
      <c r="PBQ516" s="2"/>
      <c r="PBR516" s="2"/>
      <c r="PBS516" s="2"/>
      <c r="PBT516" s="2"/>
      <c r="PBU516" s="2"/>
      <c r="PBV516" s="2"/>
      <c r="PBW516" s="2"/>
      <c r="PBX516" s="2"/>
      <c r="PBY516" s="2"/>
      <c r="PBZ516" s="2"/>
      <c r="PCA516" s="2"/>
      <c r="PCB516" s="2"/>
      <c r="PCC516" s="2"/>
      <c r="PCD516" s="2"/>
      <c r="PCE516" s="2"/>
      <c r="PCF516" s="2"/>
      <c r="PCG516" s="2"/>
      <c r="PCH516" s="2"/>
      <c r="PCI516" s="2"/>
      <c r="PCJ516" s="2"/>
      <c r="PCK516" s="2"/>
      <c r="PCL516" s="2"/>
      <c r="PCM516" s="2"/>
      <c r="PCN516" s="2"/>
      <c r="PCO516" s="2"/>
      <c r="PCP516" s="2"/>
      <c r="PCQ516" s="2"/>
      <c r="PCR516" s="2"/>
      <c r="PCS516" s="2"/>
      <c r="PCT516" s="2"/>
      <c r="PCU516" s="2"/>
      <c r="PCV516" s="2"/>
      <c r="PCW516" s="2"/>
      <c r="PCX516" s="2"/>
      <c r="PCY516" s="2"/>
      <c r="PCZ516" s="2"/>
      <c r="PDA516" s="2"/>
      <c r="PDB516" s="2"/>
      <c r="PDC516" s="2"/>
      <c r="PDD516" s="2"/>
      <c r="PDE516" s="2"/>
      <c r="PDF516" s="2"/>
      <c r="PDG516" s="2"/>
      <c r="PDH516" s="2"/>
      <c r="PDI516" s="2"/>
      <c r="PDJ516" s="2"/>
      <c r="PDK516" s="2"/>
      <c r="PDL516" s="2"/>
      <c r="PDM516" s="2"/>
      <c r="PDN516" s="2"/>
      <c r="PDO516" s="2"/>
      <c r="PDP516" s="2"/>
      <c r="PDQ516" s="2"/>
      <c r="PDR516" s="2"/>
      <c r="PDS516" s="2"/>
      <c r="PDT516" s="2"/>
      <c r="PDU516" s="2"/>
      <c r="PDV516" s="2"/>
      <c r="PDW516" s="2"/>
      <c r="PDX516" s="2"/>
      <c r="PDY516" s="2"/>
      <c r="PDZ516" s="2"/>
      <c r="PEA516" s="2"/>
      <c r="PEB516" s="2"/>
      <c r="PEC516" s="2"/>
      <c r="PED516" s="2"/>
      <c r="PEE516" s="2"/>
      <c r="PEF516" s="2"/>
      <c r="PEG516" s="2"/>
      <c r="PEH516" s="2"/>
      <c r="PEI516" s="2"/>
      <c r="PEJ516" s="2"/>
      <c r="PEK516" s="2"/>
      <c r="PEL516" s="2"/>
      <c r="PEM516" s="2"/>
      <c r="PEN516" s="2"/>
      <c r="PEO516" s="2"/>
      <c r="PEP516" s="2"/>
      <c r="PEQ516" s="2"/>
      <c r="PER516" s="2"/>
      <c r="PES516" s="2"/>
      <c r="PET516" s="2"/>
      <c r="PEU516" s="2"/>
      <c r="PEV516" s="2"/>
      <c r="PEW516" s="2"/>
      <c r="PEX516" s="2"/>
      <c r="PEY516" s="2"/>
      <c r="PEZ516" s="2"/>
      <c r="PFA516" s="2"/>
      <c r="PFB516" s="2"/>
      <c r="PFC516" s="2"/>
      <c r="PFD516" s="2"/>
      <c r="PFE516" s="2"/>
      <c r="PFF516" s="2"/>
      <c r="PFG516" s="2"/>
      <c r="PFH516" s="2"/>
      <c r="PFI516" s="2"/>
      <c r="PFJ516" s="2"/>
      <c r="PFK516" s="2"/>
      <c r="PFL516" s="2"/>
      <c r="PFM516" s="2"/>
      <c r="PFN516" s="2"/>
      <c r="PFO516" s="2"/>
      <c r="PFP516" s="2"/>
      <c r="PFQ516" s="2"/>
      <c r="PFR516" s="2"/>
      <c r="PFS516" s="2"/>
      <c r="PFT516" s="2"/>
      <c r="PFU516" s="2"/>
      <c r="PFV516" s="2"/>
      <c r="PFW516" s="2"/>
      <c r="PFX516" s="2"/>
      <c r="PFY516" s="2"/>
      <c r="PFZ516" s="2"/>
      <c r="PGA516" s="2"/>
      <c r="PGB516" s="2"/>
      <c r="PGC516" s="2"/>
      <c r="PGD516" s="2"/>
      <c r="PGE516" s="2"/>
      <c r="PGF516" s="2"/>
      <c r="PGG516" s="2"/>
      <c r="PGH516" s="2"/>
      <c r="PGI516" s="2"/>
      <c r="PGJ516" s="2"/>
      <c r="PGK516" s="2"/>
      <c r="PGL516" s="2"/>
      <c r="PGM516" s="2"/>
      <c r="PGN516" s="2"/>
      <c r="PGO516" s="2"/>
      <c r="PGP516" s="2"/>
      <c r="PGQ516" s="2"/>
      <c r="PGR516" s="2"/>
      <c r="PGS516" s="2"/>
      <c r="PGT516" s="2"/>
      <c r="PGU516" s="2"/>
      <c r="PGV516" s="2"/>
      <c r="PGW516" s="2"/>
      <c r="PGX516" s="2"/>
      <c r="PGY516" s="2"/>
      <c r="PGZ516" s="2"/>
      <c r="PHA516" s="2"/>
      <c r="PHB516" s="2"/>
      <c r="PHC516" s="2"/>
      <c r="PHD516" s="2"/>
      <c r="PHE516" s="2"/>
      <c r="PHF516" s="2"/>
      <c r="PHG516" s="2"/>
      <c r="PHH516" s="2"/>
      <c r="PHI516" s="2"/>
      <c r="PHJ516" s="2"/>
      <c r="PHK516" s="2"/>
      <c r="PHL516" s="2"/>
      <c r="PHM516" s="2"/>
      <c r="PHN516" s="2"/>
      <c r="PHO516" s="2"/>
      <c r="PHP516" s="2"/>
      <c r="PHQ516" s="2"/>
      <c r="PHR516" s="2"/>
      <c r="PHS516" s="2"/>
      <c r="PHT516" s="2"/>
      <c r="PHU516" s="2"/>
      <c r="PHV516" s="2"/>
      <c r="PHW516" s="2"/>
      <c r="PHX516" s="2"/>
      <c r="PHY516" s="2"/>
      <c r="PHZ516" s="2"/>
      <c r="PIA516" s="2"/>
      <c r="PIB516" s="2"/>
      <c r="PIC516" s="2"/>
      <c r="PID516" s="2"/>
      <c r="PIE516" s="2"/>
      <c r="PIF516" s="2"/>
      <c r="PIG516" s="2"/>
      <c r="PIH516" s="2"/>
      <c r="PII516" s="2"/>
      <c r="PIJ516" s="2"/>
      <c r="PIK516" s="2"/>
      <c r="PIL516" s="2"/>
      <c r="PIM516" s="2"/>
      <c r="PIN516" s="2"/>
      <c r="PIO516" s="2"/>
      <c r="PIP516" s="2"/>
      <c r="PIQ516" s="2"/>
      <c r="PIR516" s="2"/>
      <c r="PIS516" s="2"/>
      <c r="PIT516" s="2"/>
      <c r="PIU516" s="2"/>
      <c r="PIV516" s="2"/>
      <c r="PIW516" s="2"/>
      <c r="PIX516" s="2"/>
      <c r="PIY516" s="2"/>
      <c r="PIZ516" s="2"/>
      <c r="PJA516" s="2"/>
      <c r="PJB516" s="2"/>
      <c r="PJC516" s="2"/>
      <c r="PJD516" s="2"/>
      <c r="PJE516" s="2"/>
      <c r="PJF516" s="2"/>
      <c r="PJG516" s="2"/>
      <c r="PJH516" s="2"/>
      <c r="PJI516" s="2"/>
      <c r="PJJ516" s="2"/>
      <c r="PJK516" s="2"/>
      <c r="PJL516" s="2"/>
      <c r="PJM516" s="2"/>
      <c r="PJN516" s="2"/>
      <c r="PJO516" s="2"/>
      <c r="PJP516" s="2"/>
      <c r="PJQ516" s="2"/>
      <c r="PJR516" s="2"/>
      <c r="PJS516" s="2"/>
      <c r="PJT516" s="2"/>
      <c r="PJU516" s="2"/>
      <c r="PJV516" s="2"/>
      <c r="PJW516" s="2"/>
      <c r="PJX516" s="2"/>
      <c r="PJY516" s="2"/>
      <c r="PJZ516" s="2"/>
      <c r="PKA516" s="2"/>
      <c r="PKB516" s="2"/>
      <c r="PKC516" s="2"/>
      <c r="PKD516" s="2"/>
      <c r="PKE516" s="2"/>
      <c r="PKF516" s="2"/>
      <c r="PKG516" s="2"/>
      <c r="PKH516" s="2"/>
      <c r="PKI516" s="2"/>
      <c r="PKJ516" s="2"/>
      <c r="PKK516" s="2"/>
      <c r="PKL516" s="2"/>
      <c r="PKM516" s="2"/>
      <c r="PKN516" s="2"/>
      <c r="PKO516" s="2"/>
      <c r="PKP516" s="2"/>
      <c r="PKQ516" s="2"/>
      <c r="PKR516" s="2"/>
      <c r="PKS516" s="2"/>
      <c r="PKT516" s="2"/>
      <c r="PKU516" s="2"/>
      <c r="PKV516" s="2"/>
      <c r="PKW516" s="2"/>
      <c r="PKX516" s="2"/>
      <c r="PKY516" s="2"/>
      <c r="PKZ516" s="2"/>
      <c r="PLA516" s="2"/>
      <c r="PLB516" s="2"/>
      <c r="PLC516" s="2"/>
      <c r="PLD516" s="2"/>
      <c r="PLE516" s="2"/>
      <c r="PLF516" s="2"/>
      <c r="PLG516" s="2"/>
      <c r="PLH516" s="2"/>
      <c r="PLI516" s="2"/>
      <c r="PLJ516" s="2"/>
      <c r="PLK516" s="2"/>
      <c r="PLL516" s="2"/>
      <c r="PLM516" s="2"/>
      <c r="PLN516" s="2"/>
      <c r="PLO516" s="2"/>
      <c r="PLP516" s="2"/>
      <c r="PLQ516" s="2"/>
      <c r="PLR516" s="2"/>
      <c r="PLS516" s="2"/>
      <c r="PLT516" s="2"/>
      <c r="PLU516" s="2"/>
      <c r="PLV516" s="2"/>
      <c r="PLW516" s="2"/>
      <c r="PLX516" s="2"/>
      <c r="PLY516" s="2"/>
      <c r="PLZ516" s="2"/>
      <c r="PMA516" s="2"/>
      <c r="PMB516" s="2"/>
      <c r="PMC516" s="2"/>
      <c r="PMD516" s="2"/>
      <c r="PME516" s="2"/>
      <c r="PMF516" s="2"/>
      <c r="PMG516" s="2"/>
      <c r="PMH516" s="2"/>
      <c r="PMI516" s="2"/>
      <c r="PMJ516" s="2"/>
      <c r="PMK516" s="2"/>
      <c r="PML516" s="2"/>
      <c r="PMM516" s="2"/>
      <c r="PMN516" s="2"/>
      <c r="PMO516" s="2"/>
      <c r="PMP516" s="2"/>
      <c r="PMQ516" s="2"/>
      <c r="PMR516" s="2"/>
      <c r="PMS516" s="2"/>
      <c r="PMT516" s="2"/>
      <c r="PMU516" s="2"/>
      <c r="PMV516" s="2"/>
      <c r="PMW516" s="2"/>
      <c r="PMX516" s="2"/>
      <c r="PMY516" s="2"/>
      <c r="PMZ516" s="2"/>
      <c r="PNA516" s="2"/>
      <c r="PNB516" s="2"/>
      <c r="PNC516" s="2"/>
      <c r="PND516" s="2"/>
      <c r="PNE516" s="2"/>
      <c r="PNF516" s="2"/>
      <c r="PNG516" s="2"/>
      <c r="PNH516" s="2"/>
      <c r="PNI516" s="2"/>
      <c r="PNJ516" s="2"/>
      <c r="PNK516" s="2"/>
      <c r="PNL516" s="2"/>
      <c r="PNM516" s="2"/>
      <c r="PNN516" s="2"/>
      <c r="PNO516" s="2"/>
      <c r="PNP516" s="2"/>
      <c r="PNQ516" s="2"/>
      <c r="PNR516" s="2"/>
      <c r="PNS516" s="2"/>
      <c r="PNT516" s="2"/>
      <c r="PNU516" s="2"/>
      <c r="PNV516" s="2"/>
      <c r="PNW516" s="2"/>
      <c r="PNX516" s="2"/>
      <c r="PNY516" s="2"/>
      <c r="PNZ516" s="2"/>
      <c r="POA516" s="2"/>
      <c r="POB516" s="2"/>
      <c r="POC516" s="2"/>
      <c r="POD516" s="2"/>
      <c r="POE516" s="2"/>
      <c r="POF516" s="2"/>
      <c r="POG516" s="2"/>
      <c r="POH516" s="2"/>
      <c r="POI516" s="2"/>
      <c r="POJ516" s="2"/>
      <c r="POK516" s="2"/>
      <c r="POL516" s="2"/>
      <c r="POM516" s="2"/>
      <c r="PON516" s="2"/>
      <c r="POO516" s="2"/>
      <c r="POP516" s="2"/>
      <c r="POQ516" s="2"/>
      <c r="POR516" s="2"/>
      <c r="POS516" s="2"/>
      <c r="POT516" s="2"/>
      <c r="POU516" s="2"/>
      <c r="POV516" s="2"/>
      <c r="POW516" s="2"/>
      <c r="POX516" s="2"/>
      <c r="POY516" s="2"/>
      <c r="POZ516" s="2"/>
      <c r="PPA516" s="2"/>
      <c r="PPB516" s="2"/>
      <c r="PPC516" s="2"/>
      <c r="PPD516" s="2"/>
      <c r="PPE516" s="2"/>
      <c r="PPF516" s="2"/>
      <c r="PPG516" s="2"/>
      <c r="PPH516" s="2"/>
      <c r="PPI516" s="2"/>
      <c r="PPJ516" s="2"/>
      <c r="PPK516" s="2"/>
      <c r="PPL516" s="2"/>
      <c r="PPM516" s="2"/>
      <c r="PPN516" s="2"/>
      <c r="PPO516" s="2"/>
      <c r="PPP516" s="2"/>
      <c r="PPQ516" s="2"/>
      <c r="PPR516" s="2"/>
      <c r="PPS516" s="2"/>
      <c r="PPT516" s="2"/>
      <c r="PPU516" s="2"/>
      <c r="PPV516" s="2"/>
      <c r="PPW516" s="2"/>
      <c r="PPX516" s="2"/>
      <c r="PPY516" s="2"/>
      <c r="PPZ516" s="2"/>
      <c r="PQA516" s="2"/>
      <c r="PQB516" s="2"/>
      <c r="PQC516" s="2"/>
      <c r="PQD516" s="2"/>
      <c r="PQE516" s="2"/>
      <c r="PQF516" s="2"/>
      <c r="PQG516" s="2"/>
      <c r="PQH516" s="2"/>
      <c r="PQI516" s="2"/>
      <c r="PQJ516" s="2"/>
      <c r="PQK516" s="2"/>
      <c r="PQL516" s="2"/>
      <c r="PQM516" s="2"/>
      <c r="PQN516" s="2"/>
      <c r="PQO516" s="2"/>
      <c r="PQP516" s="2"/>
      <c r="PQQ516" s="2"/>
      <c r="PQR516" s="2"/>
      <c r="PQS516" s="2"/>
      <c r="PQT516" s="2"/>
      <c r="PQU516" s="2"/>
      <c r="PQV516" s="2"/>
      <c r="PQW516" s="2"/>
      <c r="PQX516" s="2"/>
      <c r="PQY516" s="2"/>
      <c r="PQZ516" s="2"/>
      <c r="PRA516" s="2"/>
      <c r="PRB516" s="2"/>
      <c r="PRC516" s="2"/>
      <c r="PRD516" s="2"/>
      <c r="PRE516" s="2"/>
      <c r="PRF516" s="2"/>
      <c r="PRG516" s="2"/>
      <c r="PRH516" s="2"/>
      <c r="PRI516" s="2"/>
      <c r="PRJ516" s="2"/>
      <c r="PRK516" s="2"/>
      <c r="PRL516" s="2"/>
      <c r="PRM516" s="2"/>
      <c r="PRN516" s="2"/>
      <c r="PRO516" s="2"/>
      <c r="PRP516" s="2"/>
      <c r="PRQ516" s="2"/>
      <c r="PRR516" s="2"/>
      <c r="PRS516" s="2"/>
      <c r="PRT516" s="2"/>
      <c r="PRU516" s="2"/>
      <c r="PRV516" s="2"/>
      <c r="PRW516" s="2"/>
      <c r="PRX516" s="2"/>
      <c r="PRY516" s="2"/>
      <c r="PRZ516" s="2"/>
      <c r="PSA516" s="2"/>
      <c r="PSB516" s="2"/>
      <c r="PSC516" s="2"/>
      <c r="PSD516" s="2"/>
      <c r="PSE516" s="2"/>
      <c r="PSF516" s="2"/>
      <c r="PSG516" s="2"/>
      <c r="PSH516" s="2"/>
      <c r="PSI516" s="2"/>
      <c r="PSJ516" s="2"/>
      <c r="PSK516" s="2"/>
      <c r="PSL516" s="2"/>
      <c r="PSM516" s="2"/>
      <c r="PSN516" s="2"/>
      <c r="PSO516" s="2"/>
      <c r="PSP516" s="2"/>
      <c r="PSQ516" s="2"/>
      <c r="PSR516" s="2"/>
      <c r="PSS516" s="2"/>
      <c r="PST516" s="2"/>
      <c r="PSU516" s="2"/>
      <c r="PSV516" s="2"/>
      <c r="PSW516" s="2"/>
      <c r="PSX516" s="2"/>
      <c r="PSY516" s="2"/>
      <c r="PSZ516" s="2"/>
      <c r="PTA516" s="2"/>
      <c r="PTB516" s="2"/>
      <c r="PTC516" s="2"/>
      <c r="PTD516" s="2"/>
      <c r="PTE516" s="2"/>
      <c r="PTF516" s="2"/>
      <c r="PTG516" s="2"/>
      <c r="PTH516" s="2"/>
      <c r="PTI516" s="2"/>
      <c r="PTJ516" s="2"/>
      <c r="PTK516" s="2"/>
      <c r="PTL516" s="2"/>
      <c r="PTM516" s="2"/>
      <c r="PTN516" s="2"/>
      <c r="PTO516" s="2"/>
      <c r="PTP516" s="2"/>
      <c r="PTQ516" s="2"/>
      <c r="PTR516" s="2"/>
      <c r="PTS516" s="2"/>
      <c r="PTT516" s="2"/>
      <c r="PTU516" s="2"/>
      <c r="PTV516" s="2"/>
      <c r="PTW516" s="2"/>
      <c r="PTX516" s="2"/>
      <c r="PTY516" s="2"/>
      <c r="PTZ516" s="2"/>
      <c r="PUA516" s="2"/>
      <c r="PUB516" s="2"/>
      <c r="PUC516" s="2"/>
      <c r="PUD516" s="2"/>
      <c r="PUE516" s="2"/>
      <c r="PUF516" s="2"/>
      <c r="PUG516" s="2"/>
      <c r="PUH516" s="2"/>
      <c r="PUI516" s="2"/>
      <c r="PUJ516" s="2"/>
      <c r="PUK516" s="2"/>
      <c r="PUL516" s="2"/>
      <c r="PUM516" s="2"/>
      <c r="PUN516" s="2"/>
      <c r="PUO516" s="2"/>
      <c r="PUP516" s="2"/>
      <c r="PUQ516" s="2"/>
      <c r="PUR516" s="2"/>
      <c r="PUS516" s="2"/>
      <c r="PUT516" s="2"/>
      <c r="PUU516" s="2"/>
      <c r="PUV516" s="2"/>
      <c r="PUW516" s="2"/>
      <c r="PUX516" s="2"/>
      <c r="PUY516" s="2"/>
      <c r="PUZ516" s="2"/>
      <c r="PVA516" s="2"/>
      <c r="PVB516" s="2"/>
      <c r="PVC516" s="2"/>
      <c r="PVD516" s="2"/>
      <c r="PVE516" s="2"/>
      <c r="PVF516" s="2"/>
      <c r="PVG516" s="2"/>
      <c r="PVH516" s="2"/>
      <c r="PVI516" s="2"/>
      <c r="PVJ516" s="2"/>
      <c r="PVK516" s="2"/>
      <c r="PVL516" s="2"/>
      <c r="PVM516" s="2"/>
      <c r="PVN516" s="2"/>
      <c r="PVO516" s="2"/>
      <c r="PVP516" s="2"/>
      <c r="PVQ516" s="2"/>
      <c r="PVR516" s="2"/>
      <c r="PVS516" s="2"/>
      <c r="PVT516" s="2"/>
      <c r="PVU516" s="2"/>
      <c r="PVV516" s="2"/>
      <c r="PVW516" s="2"/>
      <c r="PVX516" s="2"/>
      <c r="PVY516" s="2"/>
      <c r="PVZ516" s="2"/>
      <c r="PWA516" s="2"/>
      <c r="PWB516" s="2"/>
      <c r="PWC516" s="2"/>
      <c r="PWD516" s="2"/>
      <c r="PWE516" s="2"/>
      <c r="PWF516" s="2"/>
      <c r="PWG516" s="2"/>
      <c r="PWH516" s="2"/>
      <c r="PWI516" s="2"/>
      <c r="PWJ516" s="2"/>
      <c r="PWK516" s="2"/>
      <c r="PWL516" s="2"/>
      <c r="PWM516" s="2"/>
      <c r="PWN516" s="2"/>
      <c r="PWO516" s="2"/>
      <c r="PWP516" s="2"/>
      <c r="PWQ516" s="2"/>
      <c r="PWR516" s="2"/>
      <c r="PWS516" s="2"/>
      <c r="PWT516" s="2"/>
      <c r="PWU516" s="2"/>
      <c r="PWV516" s="2"/>
      <c r="PWW516" s="2"/>
      <c r="PWX516" s="2"/>
      <c r="PWY516" s="2"/>
      <c r="PWZ516" s="2"/>
      <c r="PXA516" s="2"/>
      <c r="PXB516" s="2"/>
      <c r="PXC516" s="2"/>
      <c r="PXD516" s="2"/>
      <c r="PXE516" s="2"/>
      <c r="PXF516" s="2"/>
      <c r="PXG516" s="2"/>
      <c r="PXH516" s="2"/>
      <c r="PXI516" s="2"/>
      <c r="PXJ516" s="2"/>
      <c r="PXK516" s="2"/>
      <c r="PXL516" s="2"/>
      <c r="PXM516" s="2"/>
      <c r="PXN516" s="2"/>
      <c r="PXO516" s="2"/>
      <c r="PXP516" s="2"/>
      <c r="PXQ516" s="2"/>
      <c r="PXR516" s="2"/>
      <c r="PXS516" s="2"/>
      <c r="PXT516" s="2"/>
      <c r="PXU516" s="2"/>
      <c r="PXV516" s="2"/>
      <c r="PXW516" s="2"/>
      <c r="PXX516" s="2"/>
      <c r="PXY516" s="2"/>
      <c r="PXZ516" s="2"/>
      <c r="PYA516" s="2"/>
      <c r="PYB516" s="2"/>
      <c r="PYC516" s="2"/>
      <c r="PYD516" s="2"/>
      <c r="PYE516" s="2"/>
      <c r="PYF516" s="2"/>
      <c r="PYG516" s="2"/>
      <c r="PYH516" s="2"/>
      <c r="PYI516" s="2"/>
      <c r="PYJ516" s="2"/>
      <c r="PYK516" s="2"/>
      <c r="PYL516" s="2"/>
      <c r="PYM516" s="2"/>
      <c r="PYN516" s="2"/>
      <c r="PYO516" s="2"/>
      <c r="PYP516" s="2"/>
      <c r="PYQ516" s="2"/>
      <c r="PYR516" s="2"/>
      <c r="PYS516" s="2"/>
      <c r="PYT516" s="2"/>
      <c r="PYU516" s="2"/>
      <c r="PYV516" s="2"/>
      <c r="PYW516" s="2"/>
      <c r="PYX516" s="2"/>
      <c r="PYY516" s="2"/>
      <c r="PYZ516" s="2"/>
      <c r="PZA516" s="2"/>
      <c r="PZB516" s="2"/>
      <c r="PZC516" s="2"/>
      <c r="PZD516" s="2"/>
      <c r="PZE516" s="2"/>
      <c r="PZF516" s="2"/>
      <c r="PZG516" s="2"/>
      <c r="PZH516" s="2"/>
      <c r="PZI516" s="2"/>
      <c r="PZJ516" s="2"/>
      <c r="PZK516" s="2"/>
      <c r="PZL516" s="2"/>
      <c r="PZM516" s="2"/>
      <c r="PZN516" s="2"/>
      <c r="PZO516" s="2"/>
      <c r="PZP516" s="2"/>
      <c r="PZQ516" s="2"/>
      <c r="PZR516" s="2"/>
      <c r="PZS516" s="2"/>
      <c r="PZT516" s="2"/>
      <c r="PZU516" s="2"/>
      <c r="PZV516" s="2"/>
      <c r="PZW516" s="2"/>
      <c r="PZX516" s="2"/>
      <c r="PZY516" s="2"/>
      <c r="PZZ516" s="2"/>
      <c r="QAA516" s="2"/>
      <c r="QAB516" s="2"/>
      <c r="QAC516" s="2"/>
      <c r="QAD516" s="2"/>
      <c r="QAE516" s="2"/>
      <c r="QAF516" s="2"/>
      <c r="QAG516" s="2"/>
      <c r="QAH516" s="2"/>
      <c r="QAI516" s="2"/>
      <c r="QAJ516" s="2"/>
      <c r="QAK516" s="2"/>
      <c r="QAL516" s="2"/>
      <c r="QAM516" s="2"/>
      <c r="QAN516" s="2"/>
      <c r="QAO516" s="2"/>
      <c r="QAP516" s="2"/>
      <c r="QAQ516" s="2"/>
      <c r="QAR516" s="2"/>
      <c r="QAS516" s="2"/>
      <c r="QAT516" s="2"/>
      <c r="QAU516" s="2"/>
      <c r="QAV516" s="2"/>
      <c r="QAW516" s="2"/>
      <c r="QAX516" s="2"/>
      <c r="QAY516" s="2"/>
      <c r="QAZ516" s="2"/>
      <c r="QBA516" s="2"/>
      <c r="QBB516" s="2"/>
      <c r="QBC516" s="2"/>
      <c r="QBD516" s="2"/>
      <c r="QBE516" s="2"/>
      <c r="QBF516" s="2"/>
      <c r="QBG516" s="2"/>
      <c r="QBH516" s="2"/>
      <c r="QBI516" s="2"/>
      <c r="QBJ516" s="2"/>
      <c r="QBK516" s="2"/>
      <c r="QBL516" s="2"/>
      <c r="QBM516" s="2"/>
      <c r="QBN516" s="2"/>
      <c r="QBO516" s="2"/>
      <c r="QBP516" s="2"/>
      <c r="QBQ516" s="2"/>
      <c r="QBR516" s="2"/>
      <c r="QBS516" s="2"/>
      <c r="QBT516" s="2"/>
      <c r="QBU516" s="2"/>
      <c r="QBV516" s="2"/>
      <c r="QBW516" s="2"/>
      <c r="QBX516" s="2"/>
      <c r="QBY516" s="2"/>
      <c r="QBZ516" s="2"/>
      <c r="QCA516" s="2"/>
      <c r="QCB516" s="2"/>
      <c r="QCC516" s="2"/>
      <c r="QCD516" s="2"/>
      <c r="QCE516" s="2"/>
      <c r="QCF516" s="2"/>
      <c r="QCG516" s="2"/>
      <c r="QCH516" s="2"/>
      <c r="QCI516" s="2"/>
      <c r="QCJ516" s="2"/>
      <c r="QCK516" s="2"/>
      <c r="QCL516" s="2"/>
      <c r="QCM516" s="2"/>
      <c r="QCN516" s="2"/>
      <c r="QCO516" s="2"/>
      <c r="QCP516" s="2"/>
      <c r="QCQ516" s="2"/>
      <c r="QCR516" s="2"/>
      <c r="QCS516" s="2"/>
      <c r="QCT516" s="2"/>
      <c r="QCU516" s="2"/>
      <c r="QCV516" s="2"/>
      <c r="QCW516" s="2"/>
      <c r="QCX516" s="2"/>
      <c r="QCY516" s="2"/>
      <c r="QCZ516" s="2"/>
      <c r="QDA516" s="2"/>
      <c r="QDB516" s="2"/>
      <c r="QDC516" s="2"/>
      <c r="QDD516" s="2"/>
      <c r="QDE516" s="2"/>
      <c r="QDF516" s="2"/>
      <c r="QDG516" s="2"/>
      <c r="QDH516" s="2"/>
      <c r="QDI516" s="2"/>
      <c r="QDJ516" s="2"/>
      <c r="QDK516" s="2"/>
      <c r="QDL516" s="2"/>
      <c r="QDM516" s="2"/>
      <c r="QDN516" s="2"/>
      <c r="QDO516" s="2"/>
      <c r="QDP516" s="2"/>
      <c r="QDQ516" s="2"/>
      <c r="QDR516" s="2"/>
      <c r="QDS516" s="2"/>
      <c r="QDT516" s="2"/>
      <c r="QDU516" s="2"/>
      <c r="QDV516" s="2"/>
      <c r="QDW516" s="2"/>
      <c r="QDX516" s="2"/>
      <c r="QDY516" s="2"/>
      <c r="QDZ516" s="2"/>
      <c r="QEA516" s="2"/>
      <c r="QEB516" s="2"/>
      <c r="QEC516" s="2"/>
      <c r="QED516" s="2"/>
      <c r="QEE516" s="2"/>
      <c r="QEF516" s="2"/>
      <c r="QEG516" s="2"/>
      <c r="QEH516" s="2"/>
      <c r="QEI516" s="2"/>
      <c r="QEJ516" s="2"/>
      <c r="QEK516" s="2"/>
      <c r="QEL516" s="2"/>
      <c r="QEM516" s="2"/>
      <c r="QEN516" s="2"/>
      <c r="QEO516" s="2"/>
      <c r="QEP516" s="2"/>
      <c r="QEQ516" s="2"/>
      <c r="QER516" s="2"/>
      <c r="QES516" s="2"/>
      <c r="QET516" s="2"/>
      <c r="QEU516" s="2"/>
      <c r="QEV516" s="2"/>
      <c r="QEW516" s="2"/>
      <c r="QEX516" s="2"/>
      <c r="QEY516" s="2"/>
      <c r="QEZ516" s="2"/>
      <c r="QFA516" s="2"/>
      <c r="QFB516" s="2"/>
      <c r="QFC516" s="2"/>
      <c r="QFD516" s="2"/>
      <c r="QFE516" s="2"/>
      <c r="QFF516" s="2"/>
      <c r="QFG516" s="2"/>
      <c r="QFH516" s="2"/>
      <c r="QFI516" s="2"/>
      <c r="QFJ516" s="2"/>
      <c r="QFK516" s="2"/>
      <c r="QFL516" s="2"/>
      <c r="QFM516" s="2"/>
      <c r="QFN516" s="2"/>
      <c r="QFO516" s="2"/>
      <c r="QFP516" s="2"/>
      <c r="QFQ516" s="2"/>
      <c r="QFR516" s="2"/>
      <c r="QFS516" s="2"/>
      <c r="QFT516" s="2"/>
      <c r="QFU516" s="2"/>
      <c r="QFV516" s="2"/>
      <c r="QFW516" s="2"/>
      <c r="QFX516" s="2"/>
      <c r="QFY516" s="2"/>
      <c r="QFZ516" s="2"/>
      <c r="QGA516" s="2"/>
      <c r="QGB516" s="2"/>
      <c r="QGC516" s="2"/>
      <c r="QGD516" s="2"/>
      <c r="QGE516" s="2"/>
      <c r="QGF516" s="2"/>
      <c r="QGG516" s="2"/>
      <c r="QGH516" s="2"/>
      <c r="QGI516" s="2"/>
      <c r="QGJ516" s="2"/>
      <c r="QGK516" s="2"/>
      <c r="QGL516" s="2"/>
      <c r="QGM516" s="2"/>
      <c r="QGN516" s="2"/>
      <c r="QGO516" s="2"/>
      <c r="QGP516" s="2"/>
      <c r="QGQ516" s="2"/>
      <c r="QGR516" s="2"/>
      <c r="QGS516" s="2"/>
      <c r="QGT516" s="2"/>
      <c r="QGU516" s="2"/>
      <c r="QGV516" s="2"/>
      <c r="QGW516" s="2"/>
      <c r="QGX516" s="2"/>
      <c r="QGY516" s="2"/>
      <c r="QGZ516" s="2"/>
      <c r="QHA516" s="2"/>
      <c r="QHB516" s="2"/>
      <c r="QHC516" s="2"/>
      <c r="QHD516" s="2"/>
      <c r="QHE516" s="2"/>
      <c r="QHF516" s="2"/>
      <c r="QHG516" s="2"/>
      <c r="QHH516" s="2"/>
      <c r="QHI516" s="2"/>
      <c r="QHJ516" s="2"/>
      <c r="QHK516" s="2"/>
      <c r="QHL516" s="2"/>
      <c r="QHM516" s="2"/>
      <c r="QHN516" s="2"/>
      <c r="QHO516" s="2"/>
      <c r="QHP516" s="2"/>
      <c r="QHQ516" s="2"/>
      <c r="QHR516" s="2"/>
      <c r="QHS516" s="2"/>
      <c r="QHT516" s="2"/>
      <c r="QHU516" s="2"/>
      <c r="QHV516" s="2"/>
      <c r="QHW516" s="2"/>
      <c r="QHX516" s="2"/>
      <c r="QHY516" s="2"/>
      <c r="QHZ516" s="2"/>
      <c r="QIA516" s="2"/>
      <c r="QIB516" s="2"/>
      <c r="QIC516" s="2"/>
      <c r="QID516" s="2"/>
      <c r="QIE516" s="2"/>
      <c r="QIF516" s="2"/>
      <c r="QIG516" s="2"/>
      <c r="QIH516" s="2"/>
      <c r="QII516" s="2"/>
      <c r="QIJ516" s="2"/>
      <c r="QIK516" s="2"/>
      <c r="QIL516" s="2"/>
      <c r="QIM516" s="2"/>
      <c r="QIN516" s="2"/>
      <c r="QIO516" s="2"/>
      <c r="QIP516" s="2"/>
      <c r="QIQ516" s="2"/>
      <c r="QIR516" s="2"/>
      <c r="QIS516" s="2"/>
      <c r="QIT516" s="2"/>
      <c r="QIU516" s="2"/>
      <c r="QIV516" s="2"/>
      <c r="QIW516" s="2"/>
      <c r="QIX516" s="2"/>
      <c r="QIY516" s="2"/>
      <c r="QIZ516" s="2"/>
      <c r="QJA516" s="2"/>
      <c r="QJB516" s="2"/>
      <c r="QJC516" s="2"/>
      <c r="QJD516" s="2"/>
      <c r="QJE516" s="2"/>
      <c r="QJF516" s="2"/>
      <c r="QJG516" s="2"/>
      <c r="QJH516" s="2"/>
      <c r="QJI516" s="2"/>
      <c r="QJJ516" s="2"/>
      <c r="QJK516" s="2"/>
      <c r="QJL516" s="2"/>
      <c r="QJM516" s="2"/>
      <c r="QJN516" s="2"/>
      <c r="QJO516" s="2"/>
      <c r="QJP516" s="2"/>
      <c r="QJQ516" s="2"/>
      <c r="QJR516" s="2"/>
      <c r="QJS516" s="2"/>
      <c r="QJT516" s="2"/>
      <c r="QJU516" s="2"/>
      <c r="QJV516" s="2"/>
      <c r="QJW516" s="2"/>
      <c r="QJX516" s="2"/>
      <c r="QJY516" s="2"/>
      <c r="QJZ516" s="2"/>
      <c r="QKA516" s="2"/>
      <c r="QKB516" s="2"/>
      <c r="QKC516" s="2"/>
      <c r="QKD516" s="2"/>
      <c r="QKE516" s="2"/>
      <c r="QKF516" s="2"/>
      <c r="QKG516" s="2"/>
      <c r="QKH516" s="2"/>
      <c r="QKI516" s="2"/>
      <c r="QKJ516" s="2"/>
      <c r="QKK516" s="2"/>
      <c r="QKL516" s="2"/>
      <c r="QKM516" s="2"/>
      <c r="QKN516" s="2"/>
      <c r="QKO516" s="2"/>
      <c r="QKP516" s="2"/>
      <c r="QKQ516" s="2"/>
      <c r="QKR516" s="2"/>
      <c r="QKS516" s="2"/>
      <c r="QKT516" s="2"/>
      <c r="QKU516" s="2"/>
      <c r="QKV516" s="2"/>
      <c r="QKW516" s="2"/>
      <c r="QKX516" s="2"/>
      <c r="QKY516" s="2"/>
      <c r="QKZ516" s="2"/>
      <c r="QLA516" s="2"/>
      <c r="QLB516" s="2"/>
      <c r="QLC516" s="2"/>
      <c r="QLD516" s="2"/>
      <c r="QLE516" s="2"/>
      <c r="QLF516" s="2"/>
      <c r="QLG516" s="2"/>
      <c r="QLH516" s="2"/>
      <c r="QLI516" s="2"/>
      <c r="QLJ516" s="2"/>
      <c r="QLK516" s="2"/>
      <c r="QLL516" s="2"/>
      <c r="QLM516" s="2"/>
      <c r="QLN516" s="2"/>
      <c r="QLO516" s="2"/>
      <c r="QLP516" s="2"/>
      <c r="QLQ516" s="2"/>
      <c r="QLR516" s="2"/>
      <c r="QLS516" s="2"/>
      <c r="QLT516" s="2"/>
      <c r="QLU516" s="2"/>
      <c r="QLV516" s="2"/>
      <c r="QLW516" s="2"/>
      <c r="QLX516" s="2"/>
      <c r="QLY516" s="2"/>
      <c r="QLZ516" s="2"/>
      <c r="QMA516" s="2"/>
      <c r="QMB516" s="2"/>
      <c r="QMC516" s="2"/>
      <c r="QMD516" s="2"/>
      <c r="QME516" s="2"/>
      <c r="QMF516" s="2"/>
      <c r="QMG516" s="2"/>
      <c r="QMH516" s="2"/>
      <c r="QMI516" s="2"/>
      <c r="QMJ516" s="2"/>
      <c r="QMK516" s="2"/>
      <c r="QML516" s="2"/>
      <c r="QMM516" s="2"/>
      <c r="QMN516" s="2"/>
      <c r="QMO516" s="2"/>
      <c r="QMP516" s="2"/>
      <c r="QMQ516" s="2"/>
      <c r="QMR516" s="2"/>
      <c r="QMS516" s="2"/>
      <c r="QMT516" s="2"/>
      <c r="QMU516" s="2"/>
      <c r="QMV516" s="2"/>
      <c r="QMW516" s="2"/>
      <c r="QMX516" s="2"/>
      <c r="QMY516" s="2"/>
      <c r="QMZ516" s="2"/>
      <c r="QNA516" s="2"/>
      <c r="QNB516" s="2"/>
      <c r="QNC516" s="2"/>
      <c r="QND516" s="2"/>
      <c r="QNE516" s="2"/>
      <c r="QNF516" s="2"/>
      <c r="QNG516" s="2"/>
      <c r="QNH516" s="2"/>
      <c r="QNI516" s="2"/>
      <c r="QNJ516" s="2"/>
      <c r="QNK516" s="2"/>
      <c r="QNL516" s="2"/>
      <c r="QNM516" s="2"/>
      <c r="QNN516" s="2"/>
      <c r="QNO516" s="2"/>
      <c r="QNP516" s="2"/>
      <c r="QNQ516" s="2"/>
      <c r="QNR516" s="2"/>
      <c r="QNS516" s="2"/>
      <c r="QNT516" s="2"/>
      <c r="QNU516" s="2"/>
      <c r="QNV516" s="2"/>
      <c r="QNW516" s="2"/>
      <c r="QNX516" s="2"/>
      <c r="QNY516" s="2"/>
      <c r="QNZ516" s="2"/>
      <c r="QOA516" s="2"/>
      <c r="QOB516" s="2"/>
      <c r="QOC516" s="2"/>
      <c r="QOD516" s="2"/>
      <c r="QOE516" s="2"/>
      <c r="QOF516" s="2"/>
      <c r="QOG516" s="2"/>
      <c r="QOH516" s="2"/>
      <c r="QOI516" s="2"/>
      <c r="QOJ516" s="2"/>
      <c r="QOK516" s="2"/>
      <c r="QOL516" s="2"/>
      <c r="QOM516" s="2"/>
      <c r="QON516" s="2"/>
      <c r="QOO516" s="2"/>
      <c r="QOP516" s="2"/>
      <c r="QOQ516" s="2"/>
      <c r="QOR516" s="2"/>
      <c r="QOS516" s="2"/>
      <c r="QOT516" s="2"/>
      <c r="QOU516" s="2"/>
      <c r="QOV516" s="2"/>
      <c r="QOW516" s="2"/>
      <c r="QOX516" s="2"/>
      <c r="QOY516" s="2"/>
      <c r="QOZ516" s="2"/>
      <c r="QPA516" s="2"/>
      <c r="QPB516" s="2"/>
      <c r="QPC516" s="2"/>
      <c r="QPD516" s="2"/>
      <c r="QPE516" s="2"/>
      <c r="QPF516" s="2"/>
      <c r="QPG516" s="2"/>
      <c r="QPH516" s="2"/>
      <c r="QPI516" s="2"/>
      <c r="QPJ516" s="2"/>
      <c r="QPK516" s="2"/>
      <c r="QPL516" s="2"/>
      <c r="QPM516" s="2"/>
      <c r="QPN516" s="2"/>
      <c r="QPO516" s="2"/>
      <c r="QPP516" s="2"/>
      <c r="QPQ516" s="2"/>
      <c r="QPR516" s="2"/>
      <c r="QPS516" s="2"/>
      <c r="QPT516" s="2"/>
      <c r="QPU516" s="2"/>
      <c r="QPV516" s="2"/>
      <c r="QPW516" s="2"/>
      <c r="QPX516" s="2"/>
      <c r="QPY516" s="2"/>
      <c r="QPZ516" s="2"/>
      <c r="QQA516" s="2"/>
      <c r="QQB516" s="2"/>
      <c r="QQC516" s="2"/>
      <c r="QQD516" s="2"/>
      <c r="QQE516" s="2"/>
      <c r="QQF516" s="2"/>
      <c r="QQG516" s="2"/>
      <c r="QQH516" s="2"/>
      <c r="QQI516" s="2"/>
      <c r="QQJ516" s="2"/>
      <c r="QQK516" s="2"/>
      <c r="QQL516" s="2"/>
      <c r="QQM516" s="2"/>
      <c r="QQN516" s="2"/>
      <c r="QQO516" s="2"/>
      <c r="QQP516" s="2"/>
      <c r="QQQ516" s="2"/>
      <c r="QQR516" s="2"/>
      <c r="QQS516" s="2"/>
      <c r="QQT516" s="2"/>
      <c r="QQU516" s="2"/>
      <c r="QQV516" s="2"/>
      <c r="QQW516" s="2"/>
      <c r="QQX516" s="2"/>
      <c r="QQY516" s="2"/>
      <c r="QQZ516" s="2"/>
      <c r="QRA516" s="2"/>
      <c r="QRB516" s="2"/>
      <c r="QRC516" s="2"/>
      <c r="QRD516" s="2"/>
      <c r="QRE516" s="2"/>
      <c r="QRF516" s="2"/>
      <c r="QRG516" s="2"/>
      <c r="QRH516" s="2"/>
      <c r="QRI516" s="2"/>
      <c r="QRJ516" s="2"/>
      <c r="QRK516" s="2"/>
      <c r="QRL516" s="2"/>
      <c r="QRM516" s="2"/>
      <c r="QRN516" s="2"/>
      <c r="QRO516" s="2"/>
      <c r="QRP516" s="2"/>
      <c r="QRQ516" s="2"/>
      <c r="QRR516" s="2"/>
      <c r="QRS516" s="2"/>
      <c r="QRT516" s="2"/>
      <c r="QRU516" s="2"/>
      <c r="QRV516" s="2"/>
      <c r="QRW516" s="2"/>
      <c r="QRX516" s="2"/>
      <c r="QRY516" s="2"/>
      <c r="QRZ516" s="2"/>
      <c r="QSA516" s="2"/>
      <c r="QSB516" s="2"/>
      <c r="QSC516" s="2"/>
      <c r="QSD516" s="2"/>
      <c r="QSE516" s="2"/>
      <c r="QSF516" s="2"/>
      <c r="QSG516" s="2"/>
      <c r="QSH516" s="2"/>
      <c r="QSI516" s="2"/>
      <c r="QSJ516" s="2"/>
      <c r="QSK516" s="2"/>
      <c r="QSL516" s="2"/>
      <c r="QSM516" s="2"/>
      <c r="QSN516" s="2"/>
      <c r="QSO516" s="2"/>
      <c r="QSP516" s="2"/>
      <c r="QSQ516" s="2"/>
      <c r="QSR516" s="2"/>
      <c r="QSS516" s="2"/>
      <c r="QST516" s="2"/>
      <c r="QSU516" s="2"/>
      <c r="QSV516" s="2"/>
      <c r="QSW516" s="2"/>
      <c r="QSX516" s="2"/>
      <c r="QSY516" s="2"/>
      <c r="QSZ516" s="2"/>
      <c r="QTA516" s="2"/>
      <c r="QTB516" s="2"/>
      <c r="QTC516" s="2"/>
      <c r="QTD516" s="2"/>
      <c r="QTE516" s="2"/>
      <c r="QTF516" s="2"/>
      <c r="QTG516" s="2"/>
      <c r="QTH516" s="2"/>
      <c r="QTI516" s="2"/>
      <c r="QTJ516" s="2"/>
      <c r="QTK516" s="2"/>
      <c r="QTL516" s="2"/>
      <c r="QTM516" s="2"/>
      <c r="QTN516" s="2"/>
      <c r="QTO516" s="2"/>
      <c r="QTP516" s="2"/>
      <c r="QTQ516" s="2"/>
      <c r="QTR516" s="2"/>
      <c r="QTS516" s="2"/>
      <c r="QTT516" s="2"/>
      <c r="QTU516" s="2"/>
      <c r="QTV516" s="2"/>
      <c r="QTW516" s="2"/>
      <c r="QTX516" s="2"/>
      <c r="QTY516" s="2"/>
      <c r="QTZ516" s="2"/>
      <c r="QUA516" s="2"/>
      <c r="QUB516" s="2"/>
      <c r="QUC516" s="2"/>
      <c r="QUD516" s="2"/>
      <c r="QUE516" s="2"/>
      <c r="QUF516" s="2"/>
      <c r="QUG516" s="2"/>
      <c r="QUH516" s="2"/>
      <c r="QUI516" s="2"/>
      <c r="QUJ516" s="2"/>
      <c r="QUK516" s="2"/>
      <c r="QUL516" s="2"/>
      <c r="QUM516" s="2"/>
      <c r="QUN516" s="2"/>
      <c r="QUO516" s="2"/>
      <c r="QUP516" s="2"/>
      <c r="QUQ516" s="2"/>
      <c r="QUR516" s="2"/>
      <c r="QUS516" s="2"/>
      <c r="QUT516" s="2"/>
      <c r="QUU516" s="2"/>
      <c r="QUV516" s="2"/>
      <c r="QUW516" s="2"/>
      <c r="QUX516" s="2"/>
      <c r="QUY516" s="2"/>
      <c r="QUZ516" s="2"/>
      <c r="QVA516" s="2"/>
      <c r="QVB516" s="2"/>
      <c r="QVC516" s="2"/>
      <c r="QVD516" s="2"/>
      <c r="QVE516" s="2"/>
      <c r="QVF516" s="2"/>
      <c r="QVG516" s="2"/>
      <c r="QVH516" s="2"/>
      <c r="QVI516" s="2"/>
      <c r="QVJ516" s="2"/>
      <c r="QVK516" s="2"/>
      <c r="QVL516" s="2"/>
      <c r="QVM516" s="2"/>
      <c r="QVN516" s="2"/>
      <c r="QVO516" s="2"/>
      <c r="QVP516" s="2"/>
      <c r="QVQ516" s="2"/>
      <c r="QVR516" s="2"/>
      <c r="QVS516" s="2"/>
      <c r="QVT516" s="2"/>
      <c r="QVU516" s="2"/>
      <c r="QVV516" s="2"/>
      <c r="QVW516" s="2"/>
      <c r="QVX516" s="2"/>
      <c r="QVY516" s="2"/>
      <c r="QVZ516" s="2"/>
      <c r="QWA516" s="2"/>
      <c r="QWB516" s="2"/>
      <c r="QWC516" s="2"/>
      <c r="QWD516" s="2"/>
      <c r="QWE516" s="2"/>
      <c r="QWF516" s="2"/>
      <c r="QWG516" s="2"/>
      <c r="QWH516" s="2"/>
      <c r="QWI516" s="2"/>
      <c r="QWJ516" s="2"/>
      <c r="QWK516" s="2"/>
      <c r="QWL516" s="2"/>
      <c r="QWM516" s="2"/>
      <c r="QWN516" s="2"/>
      <c r="QWO516" s="2"/>
      <c r="QWP516" s="2"/>
      <c r="QWQ516" s="2"/>
      <c r="QWR516" s="2"/>
      <c r="QWS516" s="2"/>
      <c r="QWT516" s="2"/>
      <c r="QWU516" s="2"/>
      <c r="QWV516" s="2"/>
      <c r="QWW516" s="2"/>
      <c r="QWX516" s="2"/>
      <c r="QWY516" s="2"/>
      <c r="QWZ516" s="2"/>
      <c r="QXA516" s="2"/>
      <c r="QXB516" s="2"/>
      <c r="QXC516" s="2"/>
      <c r="QXD516" s="2"/>
      <c r="QXE516" s="2"/>
      <c r="QXF516" s="2"/>
      <c r="QXG516" s="2"/>
      <c r="QXH516" s="2"/>
      <c r="QXI516" s="2"/>
      <c r="QXJ516" s="2"/>
      <c r="QXK516" s="2"/>
      <c r="QXL516" s="2"/>
      <c r="QXM516" s="2"/>
      <c r="QXN516" s="2"/>
      <c r="QXO516" s="2"/>
      <c r="QXP516" s="2"/>
      <c r="QXQ516" s="2"/>
      <c r="QXR516" s="2"/>
      <c r="QXS516" s="2"/>
      <c r="QXT516" s="2"/>
      <c r="QXU516" s="2"/>
      <c r="QXV516" s="2"/>
      <c r="QXW516" s="2"/>
      <c r="QXX516" s="2"/>
      <c r="QXY516" s="2"/>
      <c r="QXZ516" s="2"/>
      <c r="QYA516" s="2"/>
      <c r="QYB516" s="2"/>
      <c r="QYC516" s="2"/>
      <c r="QYD516" s="2"/>
      <c r="QYE516" s="2"/>
      <c r="QYF516" s="2"/>
      <c r="QYG516" s="2"/>
      <c r="QYH516" s="2"/>
      <c r="QYI516" s="2"/>
      <c r="QYJ516" s="2"/>
      <c r="QYK516" s="2"/>
      <c r="QYL516" s="2"/>
      <c r="QYM516" s="2"/>
      <c r="QYN516" s="2"/>
      <c r="QYO516" s="2"/>
      <c r="QYP516" s="2"/>
      <c r="QYQ516" s="2"/>
      <c r="QYR516" s="2"/>
      <c r="QYS516" s="2"/>
      <c r="QYT516" s="2"/>
      <c r="QYU516" s="2"/>
      <c r="QYV516" s="2"/>
      <c r="QYW516" s="2"/>
      <c r="QYX516" s="2"/>
      <c r="QYY516" s="2"/>
      <c r="QYZ516" s="2"/>
      <c r="QZA516" s="2"/>
      <c r="QZB516" s="2"/>
      <c r="QZC516" s="2"/>
      <c r="QZD516" s="2"/>
      <c r="QZE516" s="2"/>
      <c r="QZF516" s="2"/>
      <c r="QZG516" s="2"/>
      <c r="QZH516" s="2"/>
      <c r="QZI516" s="2"/>
      <c r="QZJ516" s="2"/>
      <c r="QZK516" s="2"/>
      <c r="QZL516" s="2"/>
      <c r="QZM516" s="2"/>
      <c r="QZN516" s="2"/>
      <c r="QZO516" s="2"/>
      <c r="QZP516" s="2"/>
      <c r="QZQ516" s="2"/>
      <c r="QZR516" s="2"/>
      <c r="QZS516" s="2"/>
      <c r="QZT516" s="2"/>
      <c r="QZU516" s="2"/>
      <c r="QZV516" s="2"/>
      <c r="QZW516" s="2"/>
      <c r="QZX516" s="2"/>
      <c r="QZY516" s="2"/>
      <c r="QZZ516" s="2"/>
      <c r="RAA516" s="2"/>
      <c r="RAB516" s="2"/>
      <c r="RAC516" s="2"/>
      <c r="RAD516" s="2"/>
      <c r="RAE516" s="2"/>
      <c r="RAF516" s="2"/>
      <c r="RAG516" s="2"/>
      <c r="RAH516" s="2"/>
      <c r="RAI516" s="2"/>
      <c r="RAJ516" s="2"/>
      <c r="RAK516" s="2"/>
      <c r="RAL516" s="2"/>
      <c r="RAM516" s="2"/>
      <c r="RAN516" s="2"/>
      <c r="RAO516" s="2"/>
      <c r="RAP516" s="2"/>
      <c r="RAQ516" s="2"/>
      <c r="RAR516" s="2"/>
      <c r="RAS516" s="2"/>
      <c r="RAT516" s="2"/>
      <c r="RAU516" s="2"/>
      <c r="RAV516" s="2"/>
      <c r="RAW516" s="2"/>
      <c r="RAX516" s="2"/>
      <c r="RAY516" s="2"/>
      <c r="RAZ516" s="2"/>
      <c r="RBA516" s="2"/>
      <c r="RBB516" s="2"/>
      <c r="RBC516" s="2"/>
      <c r="RBD516" s="2"/>
      <c r="RBE516" s="2"/>
      <c r="RBF516" s="2"/>
      <c r="RBG516" s="2"/>
      <c r="RBH516" s="2"/>
      <c r="RBI516" s="2"/>
      <c r="RBJ516" s="2"/>
      <c r="RBK516" s="2"/>
      <c r="RBL516" s="2"/>
      <c r="RBM516" s="2"/>
      <c r="RBN516" s="2"/>
      <c r="RBO516" s="2"/>
      <c r="RBP516" s="2"/>
      <c r="RBQ516" s="2"/>
      <c r="RBR516" s="2"/>
      <c r="RBS516" s="2"/>
      <c r="RBT516" s="2"/>
      <c r="RBU516" s="2"/>
      <c r="RBV516" s="2"/>
      <c r="RBW516" s="2"/>
      <c r="RBX516" s="2"/>
      <c r="RBY516" s="2"/>
      <c r="RBZ516" s="2"/>
      <c r="RCA516" s="2"/>
      <c r="RCB516" s="2"/>
      <c r="RCC516" s="2"/>
      <c r="RCD516" s="2"/>
      <c r="RCE516" s="2"/>
      <c r="RCF516" s="2"/>
      <c r="RCG516" s="2"/>
      <c r="RCH516" s="2"/>
      <c r="RCI516" s="2"/>
      <c r="RCJ516" s="2"/>
      <c r="RCK516" s="2"/>
      <c r="RCL516" s="2"/>
      <c r="RCM516" s="2"/>
      <c r="RCN516" s="2"/>
      <c r="RCO516" s="2"/>
      <c r="RCP516" s="2"/>
      <c r="RCQ516" s="2"/>
      <c r="RCR516" s="2"/>
      <c r="RCS516" s="2"/>
      <c r="RCT516" s="2"/>
      <c r="RCU516" s="2"/>
      <c r="RCV516" s="2"/>
      <c r="RCW516" s="2"/>
      <c r="RCX516" s="2"/>
      <c r="RCY516" s="2"/>
      <c r="RCZ516" s="2"/>
      <c r="RDA516" s="2"/>
      <c r="RDB516" s="2"/>
      <c r="RDC516" s="2"/>
      <c r="RDD516" s="2"/>
      <c r="RDE516" s="2"/>
      <c r="RDF516" s="2"/>
      <c r="RDG516" s="2"/>
      <c r="RDH516" s="2"/>
      <c r="RDI516" s="2"/>
      <c r="RDJ516" s="2"/>
      <c r="RDK516" s="2"/>
      <c r="RDL516" s="2"/>
      <c r="RDM516" s="2"/>
      <c r="RDN516" s="2"/>
      <c r="RDO516" s="2"/>
      <c r="RDP516" s="2"/>
      <c r="RDQ516" s="2"/>
      <c r="RDR516" s="2"/>
      <c r="RDS516" s="2"/>
      <c r="RDT516" s="2"/>
      <c r="RDU516" s="2"/>
      <c r="RDV516" s="2"/>
      <c r="RDW516" s="2"/>
      <c r="RDX516" s="2"/>
      <c r="RDY516" s="2"/>
      <c r="RDZ516" s="2"/>
      <c r="REA516" s="2"/>
      <c r="REB516" s="2"/>
      <c r="REC516" s="2"/>
      <c r="RED516" s="2"/>
      <c r="REE516" s="2"/>
      <c r="REF516" s="2"/>
      <c r="REG516" s="2"/>
      <c r="REH516" s="2"/>
      <c r="REI516" s="2"/>
      <c r="REJ516" s="2"/>
      <c r="REK516" s="2"/>
      <c r="REL516" s="2"/>
      <c r="REM516" s="2"/>
      <c r="REN516" s="2"/>
      <c r="REO516" s="2"/>
      <c r="REP516" s="2"/>
      <c r="REQ516" s="2"/>
      <c r="RER516" s="2"/>
      <c r="RES516" s="2"/>
      <c r="RET516" s="2"/>
      <c r="REU516" s="2"/>
      <c r="REV516" s="2"/>
      <c r="REW516" s="2"/>
      <c r="REX516" s="2"/>
      <c r="REY516" s="2"/>
      <c r="REZ516" s="2"/>
      <c r="RFA516" s="2"/>
      <c r="RFB516" s="2"/>
      <c r="RFC516" s="2"/>
      <c r="RFD516" s="2"/>
      <c r="RFE516" s="2"/>
      <c r="RFF516" s="2"/>
      <c r="RFG516" s="2"/>
      <c r="RFH516" s="2"/>
      <c r="RFI516" s="2"/>
      <c r="RFJ516" s="2"/>
      <c r="RFK516" s="2"/>
      <c r="RFL516" s="2"/>
      <c r="RFM516" s="2"/>
      <c r="RFN516" s="2"/>
      <c r="RFO516" s="2"/>
      <c r="RFP516" s="2"/>
      <c r="RFQ516" s="2"/>
      <c r="RFR516" s="2"/>
      <c r="RFS516" s="2"/>
      <c r="RFT516" s="2"/>
      <c r="RFU516" s="2"/>
      <c r="RFV516" s="2"/>
      <c r="RFW516" s="2"/>
      <c r="RFX516" s="2"/>
      <c r="RFY516" s="2"/>
      <c r="RFZ516" s="2"/>
      <c r="RGA516" s="2"/>
      <c r="RGB516" s="2"/>
      <c r="RGC516" s="2"/>
      <c r="RGD516" s="2"/>
      <c r="RGE516" s="2"/>
      <c r="RGF516" s="2"/>
      <c r="RGG516" s="2"/>
      <c r="RGH516" s="2"/>
      <c r="RGI516" s="2"/>
      <c r="RGJ516" s="2"/>
      <c r="RGK516" s="2"/>
      <c r="RGL516" s="2"/>
      <c r="RGM516" s="2"/>
      <c r="RGN516" s="2"/>
      <c r="RGO516" s="2"/>
      <c r="RGP516" s="2"/>
      <c r="RGQ516" s="2"/>
      <c r="RGR516" s="2"/>
      <c r="RGS516" s="2"/>
      <c r="RGT516" s="2"/>
      <c r="RGU516" s="2"/>
      <c r="RGV516" s="2"/>
      <c r="RGW516" s="2"/>
      <c r="RGX516" s="2"/>
      <c r="RGY516" s="2"/>
      <c r="RGZ516" s="2"/>
      <c r="RHA516" s="2"/>
      <c r="RHB516" s="2"/>
      <c r="RHC516" s="2"/>
      <c r="RHD516" s="2"/>
      <c r="RHE516" s="2"/>
      <c r="RHF516" s="2"/>
      <c r="RHG516" s="2"/>
      <c r="RHH516" s="2"/>
      <c r="RHI516" s="2"/>
      <c r="RHJ516" s="2"/>
      <c r="RHK516" s="2"/>
      <c r="RHL516" s="2"/>
      <c r="RHM516" s="2"/>
      <c r="RHN516" s="2"/>
      <c r="RHO516" s="2"/>
      <c r="RHP516" s="2"/>
      <c r="RHQ516" s="2"/>
      <c r="RHR516" s="2"/>
      <c r="RHS516" s="2"/>
      <c r="RHT516" s="2"/>
      <c r="RHU516" s="2"/>
      <c r="RHV516" s="2"/>
      <c r="RHW516" s="2"/>
      <c r="RHX516" s="2"/>
      <c r="RHY516" s="2"/>
      <c r="RHZ516" s="2"/>
      <c r="RIA516" s="2"/>
      <c r="RIB516" s="2"/>
      <c r="RIC516" s="2"/>
      <c r="RID516" s="2"/>
      <c r="RIE516" s="2"/>
      <c r="RIF516" s="2"/>
      <c r="RIG516" s="2"/>
      <c r="RIH516" s="2"/>
      <c r="RII516" s="2"/>
      <c r="RIJ516" s="2"/>
      <c r="RIK516" s="2"/>
      <c r="RIL516" s="2"/>
      <c r="RIM516" s="2"/>
      <c r="RIN516" s="2"/>
      <c r="RIO516" s="2"/>
      <c r="RIP516" s="2"/>
      <c r="RIQ516" s="2"/>
      <c r="RIR516" s="2"/>
      <c r="RIS516" s="2"/>
      <c r="RIT516" s="2"/>
      <c r="RIU516" s="2"/>
      <c r="RIV516" s="2"/>
      <c r="RIW516" s="2"/>
      <c r="RIX516" s="2"/>
      <c r="RIY516" s="2"/>
      <c r="RIZ516" s="2"/>
      <c r="RJA516" s="2"/>
      <c r="RJB516" s="2"/>
      <c r="RJC516" s="2"/>
      <c r="RJD516" s="2"/>
      <c r="RJE516" s="2"/>
      <c r="RJF516" s="2"/>
      <c r="RJG516" s="2"/>
      <c r="RJH516" s="2"/>
      <c r="RJI516" s="2"/>
      <c r="RJJ516" s="2"/>
      <c r="RJK516" s="2"/>
      <c r="RJL516" s="2"/>
      <c r="RJM516" s="2"/>
      <c r="RJN516" s="2"/>
      <c r="RJO516" s="2"/>
      <c r="RJP516" s="2"/>
      <c r="RJQ516" s="2"/>
      <c r="RJR516" s="2"/>
      <c r="RJS516" s="2"/>
      <c r="RJT516" s="2"/>
      <c r="RJU516" s="2"/>
      <c r="RJV516" s="2"/>
      <c r="RJW516" s="2"/>
      <c r="RJX516" s="2"/>
      <c r="RJY516" s="2"/>
      <c r="RJZ516" s="2"/>
      <c r="RKA516" s="2"/>
      <c r="RKB516" s="2"/>
      <c r="RKC516" s="2"/>
      <c r="RKD516" s="2"/>
      <c r="RKE516" s="2"/>
      <c r="RKF516" s="2"/>
      <c r="RKG516" s="2"/>
      <c r="RKH516" s="2"/>
      <c r="RKI516" s="2"/>
      <c r="RKJ516" s="2"/>
      <c r="RKK516" s="2"/>
      <c r="RKL516" s="2"/>
      <c r="RKM516" s="2"/>
      <c r="RKN516" s="2"/>
      <c r="RKO516" s="2"/>
      <c r="RKP516" s="2"/>
      <c r="RKQ516" s="2"/>
      <c r="RKR516" s="2"/>
      <c r="RKS516" s="2"/>
      <c r="RKT516" s="2"/>
      <c r="RKU516" s="2"/>
      <c r="RKV516" s="2"/>
      <c r="RKW516" s="2"/>
      <c r="RKX516" s="2"/>
      <c r="RKY516" s="2"/>
      <c r="RKZ516" s="2"/>
      <c r="RLA516" s="2"/>
      <c r="RLB516" s="2"/>
      <c r="RLC516" s="2"/>
      <c r="RLD516" s="2"/>
      <c r="RLE516" s="2"/>
      <c r="RLF516" s="2"/>
      <c r="RLG516" s="2"/>
      <c r="RLH516" s="2"/>
      <c r="RLI516" s="2"/>
      <c r="RLJ516" s="2"/>
      <c r="RLK516" s="2"/>
      <c r="RLL516" s="2"/>
      <c r="RLM516" s="2"/>
      <c r="RLN516" s="2"/>
      <c r="RLO516" s="2"/>
      <c r="RLP516" s="2"/>
      <c r="RLQ516" s="2"/>
      <c r="RLR516" s="2"/>
      <c r="RLS516" s="2"/>
      <c r="RLT516" s="2"/>
      <c r="RLU516" s="2"/>
      <c r="RLV516" s="2"/>
      <c r="RLW516" s="2"/>
      <c r="RLX516" s="2"/>
      <c r="RLY516" s="2"/>
      <c r="RLZ516" s="2"/>
      <c r="RMA516" s="2"/>
      <c r="RMB516" s="2"/>
      <c r="RMC516" s="2"/>
      <c r="RMD516" s="2"/>
      <c r="RME516" s="2"/>
      <c r="RMF516" s="2"/>
      <c r="RMG516" s="2"/>
      <c r="RMH516" s="2"/>
      <c r="RMI516" s="2"/>
      <c r="RMJ516" s="2"/>
      <c r="RMK516" s="2"/>
      <c r="RML516" s="2"/>
      <c r="RMM516" s="2"/>
      <c r="RMN516" s="2"/>
      <c r="RMO516" s="2"/>
      <c r="RMP516" s="2"/>
      <c r="RMQ516" s="2"/>
      <c r="RMR516" s="2"/>
      <c r="RMS516" s="2"/>
      <c r="RMT516" s="2"/>
      <c r="RMU516" s="2"/>
      <c r="RMV516" s="2"/>
      <c r="RMW516" s="2"/>
      <c r="RMX516" s="2"/>
      <c r="RMY516" s="2"/>
      <c r="RMZ516" s="2"/>
      <c r="RNA516" s="2"/>
      <c r="RNB516" s="2"/>
      <c r="RNC516" s="2"/>
      <c r="RND516" s="2"/>
      <c r="RNE516" s="2"/>
      <c r="RNF516" s="2"/>
      <c r="RNG516" s="2"/>
      <c r="RNH516" s="2"/>
      <c r="RNI516" s="2"/>
      <c r="RNJ516" s="2"/>
      <c r="RNK516" s="2"/>
      <c r="RNL516" s="2"/>
      <c r="RNM516" s="2"/>
      <c r="RNN516" s="2"/>
      <c r="RNO516" s="2"/>
      <c r="RNP516" s="2"/>
      <c r="RNQ516" s="2"/>
      <c r="RNR516" s="2"/>
      <c r="RNS516" s="2"/>
      <c r="RNT516" s="2"/>
      <c r="RNU516" s="2"/>
      <c r="RNV516" s="2"/>
      <c r="RNW516" s="2"/>
      <c r="RNX516" s="2"/>
      <c r="RNY516" s="2"/>
      <c r="RNZ516" s="2"/>
      <c r="ROA516" s="2"/>
      <c r="ROB516" s="2"/>
      <c r="ROC516" s="2"/>
      <c r="ROD516" s="2"/>
      <c r="ROE516" s="2"/>
      <c r="ROF516" s="2"/>
      <c r="ROG516" s="2"/>
      <c r="ROH516" s="2"/>
      <c r="ROI516" s="2"/>
      <c r="ROJ516" s="2"/>
      <c r="ROK516" s="2"/>
      <c r="ROL516" s="2"/>
      <c r="ROM516" s="2"/>
      <c r="RON516" s="2"/>
      <c r="ROO516" s="2"/>
      <c r="ROP516" s="2"/>
      <c r="ROQ516" s="2"/>
      <c r="ROR516" s="2"/>
      <c r="ROS516" s="2"/>
      <c r="ROT516" s="2"/>
      <c r="ROU516" s="2"/>
      <c r="ROV516" s="2"/>
      <c r="ROW516" s="2"/>
      <c r="ROX516" s="2"/>
      <c r="ROY516" s="2"/>
      <c r="ROZ516" s="2"/>
      <c r="RPA516" s="2"/>
      <c r="RPB516" s="2"/>
      <c r="RPC516" s="2"/>
      <c r="RPD516" s="2"/>
      <c r="RPE516" s="2"/>
      <c r="RPF516" s="2"/>
      <c r="RPG516" s="2"/>
      <c r="RPH516" s="2"/>
      <c r="RPI516" s="2"/>
      <c r="RPJ516" s="2"/>
      <c r="RPK516" s="2"/>
      <c r="RPL516" s="2"/>
      <c r="RPM516" s="2"/>
      <c r="RPN516" s="2"/>
      <c r="RPO516" s="2"/>
      <c r="RPP516" s="2"/>
      <c r="RPQ516" s="2"/>
      <c r="RPR516" s="2"/>
      <c r="RPS516" s="2"/>
      <c r="RPT516" s="2"/>
      <c r="RPU516" s="2"/>
      <c r="RPV516" s="2"/>
      <c r="RPW516" s="2"/>
      <c r="RPX516" s="2"/>
      <c r="RPY516" s="2"/>
      <c r="RPZ516" s="2"/>
      <c r="RQA516" s="2"/>
      <c r="RQB516" s="2"/>
      <c r="RQC516" s="2"/>
      <c r="RQD516" s="2"/>
      <c r="RQE516" s="2"/>
      <c r="RQF516" s="2"/>
      <c r="RQG516" s="2"/>
      <c r="RQH516" s="2"/>
      <c r="RQI516" s="2"/>
      <c r="RQJ516" s="2"/>
      <c r="RQK516" s="2"/>
      <c r="RQL516" s="2"/>
      <c r="RQM516" s="2"/>
      <c r="RQN516" s="2"/>
      <c r="RQO516" s="2"/>
      <c r="RQP516" s="2"/>
      <c r="RQQ516" s="2"/>
      <c r="RQR516" s="2"/>
      <c r="RQS516" s="2"/>
      <c r="RQT516" s="2"/>
      <c r="RQU516" s="2"/>
      <c r="RQV516" s="2"/>
      <c r="RQW516" s="2"/>
      <c r="RQX516" s="2"/>
      <c r="RQY516" s="2"/>
      <c r="RQZ516" s="2"/>
      <c r="RRA516" s="2"/>
      <c r="RRB516" s="2"/>
      <c r="RRC516" s="2"/>
      <c r="RRD516" s="2"/>
      <c r="RRE516" s="2"/>
      <c r="RRF516" s="2"/>
      <c r="RRG516" s="2"/>
      <c r="RRH516" s="2"/>
      <c r="RRI516" s="2"/>
      <c r="RRJ516" s="2"/>
      <c r="RRK516" s="2"/>
      <c r="RRL516" s="2"/>
      <c r="RRM516" s="2"/>
      <c r="RRN516" s="2"/>
      <c r="RRO516" s="2"/>
      <c r="RRP516" s="2"/>
      <c r="RRQ516" s="2"/>
      <c r="RRR516" s="2"/>
      <c r="RRS516" s="2"/>
      <c r="RRT516" s="2"/>
      <c r="RRU516" s="2"/>
      <c r="RRV516" s="2"/>
      <c r="RRW516" s="2"/>
      <c r="RRX516" s="2"/>
      <c r="RRY516" s="2"/>
      <c r="RRZ516" s="2"/>
      <c r="RSA516" s="2"/>
      <c r="RSB516" s="2"/>
      <c r="RSC516" s="2"/>
      <c r="RSD516" s="2"/>
      <c r="RSE516" s="2"/>
      <c r="RSF516" s="2"/>
      <c r="RSG516" s="2"/>
      <c r="RSH516" s="2"/>
      <c r="RSI516" s="2"/>
      <c r="RSJ516" s="2"/>
      <c r="RSK516" s="2"/>
      <c r="RSL516" s="2"/>
      <c r="RSM516" s="2"/>
      <c r="RSN516" s="2"/>
      <c r="RSO516" s="2"/>
      <c r="RSP516" s="2"/>
      <c r="RSQ516" s="2"/>
      <c r="RSR516" s="2"/>
      <c r="RSS516" s="2"/>
      <c r="RST516" s="2"/>
      <c r="RSU516" s="2"/>
      <c r="RSV516" s="2"/>
      <c r="RSW516" s="2"/>
      <c r="RSX516" s="2"/>
      <c r="RSY516" s="2"/>
      <c r="RSZ516" s="2"/>
      <c r="RTA516" s="2"/>
      <c r="RTB516" s="2"/>
      <c r="RTC516" s="2"/>
      <c r="RTD516" s="2"/>
      <c r="RTE516" s="2"/>
      <c r="RTF516" s="2"/>
      <c r="RTG516" s="2"/>
      <c r="RTH516" s="2"/>
      <c r="RTI516" s="2"/>
      <c r="RTJ516" s="2"/>
      <c r="RTK516" s="2"/>
      <c r="RTL516" s="2"/>
      <c r="RTM516" s="2"/>
      <c r="RTN516" s="2"/>
      <c r="RTO516" s="2"/>
      <c r="RTP516" s="2"/>
      <c r="RTQ516" s="2"/>
      <c r="RTR516" s="2"/>
      <c r="RTS516" s="2"/>
      <c r="RTT516" s="2"/>
      <c r="RTU516" s="2"/>
      <c r="RTV516" s="2"/>
      <c r="RTW516" s="2"/>
      <c r="RTX516" s="2"/>
      <c r="RTY516" s="2"/>
      <c r="RTZ516" s="2"/>
      <c r="RUA516" s="2"/>
      <c r="RUB516" s="2"/>
      <c r="RUC516" s="2"/>
      <c r="RUD516" s="2"/>
      <c r="RUE516" s="2"/>
      <c r="RUF516" s="2"/>
      <c r="RUG516" s="2"/>
      <c r="RUH516" s="2"/>
      <c r="RUI516" s="2"/>
      <c r="RUJ516" s="2"/>
      <c r="RUK516" s="2"/>
      <c r="RUL516" s="2"/>
      <c r="RUM516" s="2"/>
      <c r="RUN516" s="2"/>
      <c r="RUO516" s="2"/>
      <c r="RUP516" s="2"/>
      <c r="RUQ516" s="2"/>
      <c r="RUR516" s="2"/>
      <c r="RUS516" s="2"/>
      <c r="RUT516" s="2"/>
      <c r="RUU516" s="2"/>
      <c r="RUV516" s="2"/>
      <c r="RUW516" s="2"/>
      <c r="RUX516" s="2"/>
      <c r="RUY516" s="2"/>
      <c r="RUZ516" s="2"/>
      <c r="RVA516" s="2"/>
      <c r="RVB516" s="2"/>
      <c r="RVC516" s="2"/>
      <c r="RVD516" s="2"/>
      <c r="RVE516" s="2"/>
      <c r="RVF516" s="2"/>
      <c r="RVG516" s="2"/>
      <c r="RVH516" s="2"/>
      <c r="RVI516" s="2"/>
      <c r="RVJ516" s="2"/>
      <c r="RVK516" s="2"/>
      <c r="RVL516" s="2"/>
      <c r="RVM516" s="2"/>
      <c r="RVN516" s="2"/>
      <c r="RVO516" s="2"/>
      <c r="RVP516" s="2"/>
      <c r="RVQ516" s="2"/>
      <c r="RVR516" s="2"/>
      <c r="RVS516" s="2"/>
      <c r="RVT516" s="2"/>
      <c r="RVU516" s="2"/>
      <c r="RVV516" s="2"/>
      <c r="RVW516" s="2"/>
      <c r="RVX516" s="2"/>
      <c r="RVY516" s="2"/>
      <c r="RVZ516" s="2"/>
      <c r="RWA516" s="2"/>
      <c r="RWB516" s="2"/>
      <c r="RWC516" s="2"/>
      <c r="RWD516" s="2"/>
      <c r="RWE516" s="2"/>
      <c r="RWF516" s="2"/>
      <c r="RWG516" s="2"/>
      <c r="RWH516" s="2"/>
      <c r="RWI516" s="2"/>
      <c r="RWJ516" s="2"/>
      <c r="RWK516" s="2"/>
      <c r="RWL516" s="2"/>
      <c r="RWM516" s="2"/>
      <c r="RWN516" s="2"/>
      <c r="RWO516" s="2"/>
      <c r="RWP516" s="2"/>
      <c r="RWQ516" s="2"/>
      <c r="RWR516" s="2"/>
      <c r="RWS516" s="2"/>
      <c r="RWT516" s="2"/>
      <c r="RWU516" s="2"/>
      <c r="RWV516" s="2"/>
      <c r="RWW516" s="2"/>
      <c r="RWX516" s="2"/>
      <c r="RWY516" s="2"/>
      <c r="RWZ516" s="2"/>
      <c r="RXA516" s="2"/>
      <c r="RXB516" s="2"/>
      <c r="RXC516" s="2"/>
      <c r="RXD516" s="2"/>
      <c r="RXE516" s="2"/>
      <c r="RXF516" s="2"/>
      <c r="RXG516" s="2"/>
      <c r="RXH516" s="2"/>
      <c r="RXI516" s="2"/>
      <c r="RXJ516" s="2"/>
      <c r="RXK516" s="2"/>
      <c r="RXL516" s="2"/>
      <c r="RXM516" s="2"/>
      <c r="RXN516" s="2"/>
      <c r="RXO516" s="2"/>
      <c r="RXP516" s="2"/>
      <c r="RXQ516" s="2"/>
      <c r="RXR516" s="2"/>
      <c r="RXS516" s="2"/>
      <c r="RXT516" s="2"/>
      <c r="RXU516" s="2"/>
      <c r="RXV516" s="2"/>
      <c r="RXW516" s="2"/>
      <c r="RXX516" s="2"/>
      <c r="RXY516" s="2"/>
      <c r="RXZ516" s="2"/>
      <c r="RYA516" s="2"/>
      <c r="RYB516" s="2"/>
      <c r="RYC516" s="2"/>
      <c r="RYD516" s="2"/>
      <c r="RYE516" s="2"/>
      <c r="RYF516" s="2"/>
      <c r="RYG516" s="2"/>
      <c r="RYH516" s="2"/>
      <c r="RYI516" s="2"/>
      <c r="RYJ516" s="2"/>
      <c r="RYK516" s="2"/>
      <c r="RYL516" s="2"/>
      <c r="RYM516" s="2"/>
      <c r="RYN516" s="2"/>
      <c r="RYO516" s="2"/>
      <c r="RYP516" s="2"/>
      <c r="RYQ516" s="2"/>
      <c r="RYR516" s="2"/>
      <c r="RYS516" s="2"/>
      <c r="RYT516" s="2"/>
      <c r="RYU516" s="2"/>
      <c r="RYV516" s="2"/>
      <c r="RYW516" s="2"/>
      <c r="RYX516" s="2"/>
      <c r="RYY516" s="2"/>
      <c r="RYZ516" s="2"/>
      <c r="RZA516" s="2"/>
      <c r="RZB516" s="2"/>
      <c r="RZC516" s="2"/>
      <c r="RZD516" s="2"/>
      <c r="RZE516" s="2"/>
      <c r="RZF516" s="2"/>
      <c r="RZG516" s="2"/>
      <c r="RZH516" s="2"/>
      <c r="RZI516" s="2"/>
      <c r="RZJ516" s="2"/>
      <c r="RZK516" s="2"/>
      <c r="RZL516" s="2"/>
      <c r="RZM516" s="2"/>
      <c r="RZN516" s="2"/>
      <c r="RZO516" s="2"/>
      <c r="RZP516" s="2"/>
      <c r="RZQ516" s="2"/>
      <c r="RZR516" s="2"/>
      <c r="RZS516" s="2"/>
      <c r="RZT516" s="2"/>
      <c r="RZU516" s="2"/>
      <c r="RZV516" s="2"/>
      <c r="RZW516" s="2"/>
      <c r="RZX516" s="2"/>
      <c r="RZY516" s="2"/>
      <c r="RZZ516" s="2"/>
      <c r="SAA516" s="2"/>
      <c r="SAB516" s="2"/>
      <c r="SAC516" s="2"/>
      <c r="SAD516" s="2"/>
      <c r="SAE516" s="2"/>
      <c r="SAF516" s="2"/>
      <c r="SAG516" s="2"/>
      <c r="SAH516" s="2"/>
      <c r="SAI516" s="2"/>
      <c r="SAJ516" s="2"/>
      <c r="SAK516" s="2"/>
      <c r="SAL516" s="2"/>
      <c r="SAM516" s="2"/>
      <c r="SAN516" s="2"/>
      <c r="SAO516" s="2"/>
      <c r="SAP516" s="2"/>
      <c r="SAQ516" s="2"/>
      <c r="SAR516" s="2"/>
      <c r="SAS516" s="2"/>
      <c r="SAT516" s="2"/>
      <c r="SAU516" s="2"/>
      <c r="SAV516" s="2"/>
      <c r="SAW516" s="2"/>
      <c r="SAX516" s="2"/>
      <c r="SAY516" s="2"/>
      <c r="SAZ516" s="2"/>
      <c r="SBA516" s="2"/>
      <c r="SBB516" s="2"/>
      <c r="SBC516" s="2"/>
      <c r="SBD516" s="2"/>
      <c r="SBE516" s="2"/>
      <c r="SBF516" s="2"/>
      <c r="SBG516" s="2"/>
      <c r="SBH516" s="2"/>
      <c r="SBI516" s="2"/>
      <c r="SBJ516" s="2"/>
      <c r="SBK516" s="2"/>
      <c r="SBL516" s="2"/>
      <c r="SBM516" s="2"/>
      <c r="SBN516" s="2"/>
      <c r="SBO516" s="2"/>
      <c r="SBP516" s="2"/>
      <c r="SBQ516" s="2"/>
      <c r="SBR516" s="2"/>
      <c r="SBS516" s="2"/>
      <c r="SBT516" s="2"/>
      <c r="SBU516" s="2"/>
      <c r="SBV516" s="2"/>
      <c r="SBW516" s="2"/>
      <c r="SBX516" s="2"/>
      <c r="SBY516" s="2"/>
      <c r="SBZ516" s="2"/>
      <c r="SCA516" s="2"/>
      <c r="SCB516" s="2"/>
      <c r="SCC516" s="2"/>
      <c r="SCD516" s="2"/>
      <c r="SCE516" s="2"/>
      <c r="SCF516" s="2"/>
      <c r="SCG516" s="2"/>
      <c r="SCH516" s="2"/>
      <c r="SCI516" s="2"/>
      <c r="SCJ516" s="2"/>
      <c r="SCK516" s="2"/>
      <c r="SCL516" s="2"/>
      <c r="SCM516" s="2"/>
      <c r="SCN516" s="2"/>
      <c r="SCO516" s="2"/>
      <c r="SCP516" s="2"/>
      <c r="SCQ516" s="2"/>
      <c r="SCR516" s="2"/>
      <c r="SCS516" s="2"/>
      <c r="SCT516" s="2"/>
      <c r="SCU516" s="2"/>
      <c r="SCV516" s="2"/>
      <c r="SCW516" s="2"/>
      <c r="SCX516" s="2"/>
      <c r="SCY516" s="2"/>
      <c r="SCZ516" s="2"/>
      <c r="SDA516" s="2"/>
      <c r="SDB516" s="2"/>
      <c r="SDC516" s="2"/>
      <c r="SDD516" s="2"/>
      <c r="SDE516" s="2"/>
      <c r="SDF516" s="2"/>
      <c r="SDG516" s="2"/>
      <c r="SDH516" s="2"/>
      <c r="SDI516" s="2"/>
      <c r="SDJ516" s="2"/>
      <c r="SDK516" s="2"/>
      <c r="SDL516" s="2"/>
      <c r="SDM516" s="2"/>
      <c r="SDN516" s="2"/>
      <c r="SDO516" s="2"/>
      <c r="SDP516" s="2"/>
      <c r="SDQ516" s="2"/>
      <c r="SDR516" s="2"/>
      <c r="SDS516" s="2"/>
      <c r="SDT516" s="2"/>
      <c r="SDU516" s="2"/>
      <c r="SDV516" s="2"/>
      <c r="SDW516" s="2"/>
      <c r="SDX516" s="2"/>
      <c r="SDY516" s="2"/>
      <c r="SDZ516" s="2"/>
      <c r="SEA516" s="2"/>
      <c r="SEB516" s="2"/>
      <c r="SEC516" s="2"/>
      <c r="SED516" s="2"/>
      <c r="SEE516" s="2"/>
      <c r="SEF516" s="2"/>
      <c r="SEG516" s="2"/>
      <c r="SEH516" s="2"/>
      <c r="SEI516" s="2"/>
      <c r="SEJ516" s="2"/>
      <c r="SEK516" s="2"/>
      <c r="SEL516" s="2"/>
      <c r="SEM516" s="2"/>
      <c r="SEN516" s="2"/>
      <c r="SEO516" s="2"/>
      <c r="SEP516" s="2"/>
      <c r="SEQ516" s="2"/>
      <c r="SER516" s="2"/>
      <c r="SES516" s="2"/>
      <c r="SET516" s="2"/>
      <c r="SEU516" s="2"/>
      <c r="SEV516" s="2"/>
      <c r="SEW516" s="2"/>
      <c r="SEX516" s="2"/>
      <c r="SEY516" s="2"/>
      <c r="SEZ516" s="2"/>
      <c r="SFA516" s="2"/>
      <c r="SFB516" s="2"/>
      <c r="SFC516" s="2"/>
      <c r="SFD516" s="2"/>
      <c r="SFE516" s="2"/>
      <c r="SFF516" s="2"/>
      <c r="SFG516" s="2"/>
      <c r="SFH516" s="2"/>
      <c r="SFI516" s="2"/>
      <c r="SFJ516" s="2"/>
      <c r="SFK516" s="2"/>
      <c r="SFL516" s="2"/>
      <c r="SFM516" s="2"/>
      <c r="SFN516" s="2"/>
      <c r="SFO516" s="2"/>
      <c r="SFP516" s="2"/>
      <c r="SFQ516" s="2"/>
      <c r="SFR516" s="2"/>
      <c r="SFS516" s="2"/>
      <c r="SFT516" s="2"/>
      <c r="SFU516" s="2"/>
      <c r="SFV516" s="2"/>
      <c r="SFW516" s="2"/>
      <c r="SFX516" s="2"/>
      <c r="SFY516" s="2"/>
      <c r="SFZ516" s="2"/>
      <c r="SGA516" s="2"/>
      <c r="SGB516" s="2"/>
      <c r="SGC516" s="2"/>
      <c r="SGD516" s="2"/>
      <c r="SGE516" s="2"/>
      <c r="SGF516" s="2"/>
      <c r="SGG516" s="2"/>
      <c r="SGH516" s="2"/>
      <c r="SGI516" s="2"/>
      <c r="SGJ516" s="2"/>
      <c r="SGK516" s="2"/>
      <c r="SGL516" s="2"/>
      <c r="SGM516" s="2"/>
      <c r="SGN516" s="2"/>
      <c r="SGO516" s="2"/>
      <c r="SGP516" s="2"/>
      <c r="SGQ516" s="2"/>
      <c r="SGR516" s="2"/>
      <c r="SGS516" s="2"/>
      <c r="SGT516" s="2"/>
      <c r="SGU516" s="2"/>
      <c r="SGV516" s="2"/>
      <c r="SGW516" s="2"/>
      <c r="SGX516" s="2"/>
      <c r="SGY516" s="2"/>
      <c r="SGZ516" s="2"/>
      <c r="SHA516" s="2"/>
      <c r="SHB516" s="2"/>
      <c r="SHC516" s="2"/>
      <c r="SHD516" s="2"/>
      <c r="SHE516" s="2"/>
      <c r="SHF516" s="2"/>
      <c r="SHG516" s="2"/>
      <c r="SHH516" s="2"/>
      <c r="SHI516" s="2"/>
      <c r="SHJ516" s="2"/>
      <c r="SHK516" s="2"/>
      <c r="SHL516" s="2"/>
      <c r="SHM516" s="2"/>
      <c r="SHN516" s="2"/>
      <c r="SHO516" s="2"/>
      <c r="SHP516" s="2"/>
      <c r="SHQ516" s="2"/>
      <c r="SHR516" s="2"/>
      <c r="SHS516" s="2"/>
      <c r="SHT516" s="2"/>
      <c r="SHU516" s="2"/>
      <c r="SHV516" s="2"/>
      <c r="SHW516" s="2"/>
      <c r="SHX516" s="2"/>
      <c r="SHY516" s="2"/>
      <c r="SHZ516" s="2"/>
      <c r="SIA516" s="2"/>
      <c r="SIB516" s="2"/>
      <c r="SIC516" s="2"/>
      <c r="SID516" s="2"/>
      <c r="SIE516" s="2"/>
      <c r="SIF516" s="2"/>
      <c r="SIG516" s="2"/>
      <c r="SIH516" s="2"/>
      <c r="SII516" s="2"/>
      <c r="SIJ516" s="2"/>
      <c r="SIK516" s="2"/>
      <c r="SIL516" s="2"/>
      <c r="SIM516" s="2"/>
      <c r="SIN516" s="2"/>
      <c r="SIO516" s="2"/>
      <c r="SIP516" s="2"/>
      <c r="SIQ516" s="2"/>
      <c r="SIR516" s="2"/>
      <c r="SIS516" s="2"/>
      <c r="SIT516" s="2"/>
      <c r="SIU516" s="2"/>
      <c r="SIV516" s="2"/>
      <c r="SIW516" s="2"/>
      <c r="SIX516" s="2"/>
      <c r="SIY516" s="2"/>
      <c r="SIZ516" s="2"/>
      <c r="SJA516" s="2"/>
      <c r="SJB516" s="2"/>
      <c r="SJC516" s="2"/>
      <c r="SJD516" s="2"/>
      <c r="SJE516" s="2"/>
      <c r="SJF516" s="2"/>
      <c r="SJG516" s="2"/>
      <c r="SJH516" s="2"/>
      <c r="SJI516" s="2"/>
      <c r="SJJ516" s="2"/>
      <c r="SJK516" s="2"/>
      <c r="SJL516" s="2"/>
      <c r="SJM516" s="2"/>
      <c r="SJN516" s="2"/>
      <c r="SJO516" s="2"/>
      <c r="SJP516" s="2"/>
      <c r="SJQ516" s="2"/>
      <c r="SJR516" s="2"/>
      <c r="SJS516" s="2"/>
      <c r="SJT516" s="2"/>
      <c r="SJU516" s="2"/>
      <c r="SJV516" s="2"/>
      <c r="SJW516" s="2"/>
      <c r="SJX516" s="2"/>
      <c r="SJY516" s="2"/>
      <c r="SJZ516" s="2"/>
      <c r="SKA516" s="2"/>
      <c r="SKB516" s="2"/>
      <c r="SKC516" s="2"/>
      <c r="SKD516" s="2"/>
      <c r="SKE516" s="2"/>
      <c r="SKF516" s="2"/>
      <c r="SKG516" s="2"/>
      <c r="SKH516" s="2"/>
      <c r="SKI516" s="2"/>
      <c r="SKJ516" s="2"/>
      <c r="SKK516" s="2"/>
      <c r="SKL516" s="2"/>
      <c r="SKM516" s="2"/>
      <c r="SKN516" s="2"/>
      <c r="SKO516" s="2"/>
      <c r="SKP516" s="2"/>
      <c r="SKQ516" s="2"/>
      <c r="SKR516" s="2"/>
      <c r="SKS516" s="2"/>
      <c r="SKT516" s="2"/>
      <c r="SKU516" s="2"/>
      <c r="SKV516" s="2"/>
      <c r="SKW516" s="2"/>
      <c r="SKX516" s="2"/>
      <c r="SKY516" s="2"/>
      <c r="SKZ516" s="2"/>
      <c r="SLA516" s="2"/>
      <c r="SLB516" s="2"/>
      <c r="SLC516" s="2"/>
      <c r="SLD516" s="2"/>
      <c r="SLE516" s="2"/>
      <c r="SLF516" s="2"/>
      <c r="SLG516" s="2"/>
      <c r="SLH516" s="2"/>
      <c r="SLI516" s="2"/>
      <c r="SLJ516" s="2"/>
      <c r="SLK516" s="2"/>
      <c r="SLL516" s="2"/>
      <c r="SLM516" s="2"/>
      <c r="SLN516" s="2"/>
      <c r="SLO516" s="2"/>
      <c r="SLP516" s="2"/>
      <c r="SLQ516" s="2"/>
      <c r="SLR516" s="2"/>
      <c r="SLS516" s="2"/>
      <c r="SLT516" s="2"/>
      <c r="SLU516" s="2"/>
      <c r="SLV516" s="2"/>
      <c r="SLW516" s="2"/>
      <c r="SLX516" s="2"/>
      <c r="SLY516" s="2"/>
      <c r="SLZ516" s="2"/>
      <c r="SMA516" s="2"/>
      <c r="SMB516" s="2"/>
      <c r="SMC516" s="2"/>
      <c r="SMD516" s="2"/>
      <c r="SME516" s="2"/>
      <c r="SMF516" s="2"/>
      <c r="SMG516" s="2"/>
      <c r="SMH516" s="2"/>
      <c r="SMI516" s="2"/>
      <c r="SMJ516" s="2"/>
      <c r="SMK516" s="2"/>
      <c r="SML516" s="2"/>
      <c r="SMM516" s="2"/>
      <c r="SMN516" s="2"/>
      <c r="SMO516" s="2"/>
      <c r="SMP516" s="2"/>
      <c r="SMQ516" s="2"/>
      <c r="SMR516" s="2"/>
      <c r="SMS516" s="2"/>
      <c r="SMT516" s="2"/>
      <c r="SMU516" s="2"/>
      <c r="SMV516" s="2"/>
      <c r="SMW516" s="2"/>
      <c r="SMX516" s="2"/>
      <c r="SMY516" s="2"/>
      <c r="SMZ516" s="2"/>
      <c r="SNA516" s="2"/>
      <c r="SNB516" s="2"/>
      <c r="SNC516" s="2"/>
      <c r="SND516" s="2"/>
      <c r="SNE516" s="2"/>
      <c r="SNF516" s="2"/>
      <c r="SNG516" s="2"/>
      <c r="SNH516" s="2"/>
      <c r="SNI516" s="2"/>
      <c r="SNJ516" s="2"/>
      <c r="SNK516" s="2"/>
      <c r="SNL516" s="2"/>
      <c r="SNM516" s="2"/>
      <c r="SNN516" s="2"/>
      <c r="SNO516" s="2"/>
      <c r="SNP516" s="2"/>
      <c r="SNQ516" s="2"/>
      <c r="SNR516" s="2"/>
      <c r="SNS516" s="2"/>
      <c r="SNT516" s="2"/>
      <c r="SNU516" s="2"/>
      <c r="SNV516" s="2"/>
      <c r="SNW516" s="2"/>
      <c r="SNX516" s="2"/>
      <c r="SNY516" s="2"/>
      <c r="SNZ516" s="2"/>
      <c r="SOA516" s="2"/>
      <c r="SOB516" s="2"/>
      <c r="SOC516" s="2"/>
      <c r="SOD516" s="2"/>
      <c r="SOE516" s="2"/>
      <c r="SOF516" s="2"/>
      <c r="SOG516" s="2"/>
      <c r="SOH516" s="2"/>
      <c r="SOI516" s="2"/>
      <c r="SOJ516" s="2"/>
      <c r="SOK516" s="2"/>
      <c r="SOL516" s="2"/>
      <c r="SOM516" s="2"/>
      <c r="SON516" s="2"/>
      <c r="SOO516" s="2"/>
      <c r="SOP516" s="2"/>
      <c r="SOQ516" s="2"/>
      <c r="SOR516" s="2"/>
      <c r="SOS516" s="2"/>
      <c r="SOT516" s="2"/>
      <c r="SOU516" s="2"/>
      <c r="SOV516" s="2"/>
      <c r="SOW516" s="2"/>
      <c r="SOX516" s="2"/>
      <c r="SOY516" s="2"/>
      <c r="SOZ516" s="2"/>
      <c r="SPA516" s="2"/>
      <c r="SPB516" s="2"/>
      <c r="SPC516" s="2"/>
      <c r="SPD516" s="2"/>
      <c r="SPE516" s="2"/>
      <c r="SPF516" s="2"/>
      <c r="SPG516" s="2"/>
      <c r="SPH516" s="2"/>
      <c r="SPI516" s="2"/>
      <c r="SPJ516" s="2"/>
      <c r="SPK516" s="2"/>
      <c r="SPL516" s="2"/>
      <c r="SPM516" s="2"/>
      <c r="SPN516" s="2"/>
      <c r="SPO516" s="2"/>
      <c r="SPP516" s="2"/>
      <c r="SPQ516" s="2"/>
      <c r="SPR516" s="2"/>
      <c r="SPS516" s="2"/>
      <c r="SPT516" s="2"/>
      <c r="SPU516" s="2"/>
      <c r="SPV516" s="2"/>
      <c r="SPW516" s="2"/>
      <c r="SPX516" s="2"/>
      <c r="SPY516" s="2"/>
      <c r="SPZ516" s="2"/>
      <c r="SQA516" s="2"/>
      <c r="SQB516" s="2"/>
      <c r="SQC516" s="2"/>
      <c r="SQD516" s="2"/>
      <c r="SQE516" s="2"/>
      <c r="SQF516" s="2"/>
      <c r="SQG516" s="2"/>
      <c r="SQH516" s="2"/>
      <c r="SQI516" s="2"/>
      <c r="SQJ516" s="2"/>
      <c r="SQK516" s="2"/>
      <c r="SQL516" s="2"/>
      <c r="SQM516" s="2"/>
      <c r="SQN516" s="2"/>
      <c r="SQO516" s="2"/>
      <c r="SQP516" s="2"/>
      <c r="SQQ516" s="2"/>
      <c r="SQR516" s="2"/>
      <c r="SQS516" s="2"/>
      <c r="SQT516" s="2"/>
      <c r="SQU516" s="2"/>
      <c r="SQV516" s="2"/>
      <c r="SQW516" s="2"/>
      <c r="SQX516" s="2"/>
      <c r="SQY516" s="2"/>
      <c r="SQZ516" s="2"/>
      <c r="SRA516" s="2"/>
      <c r="SRB516" s="2"/>
      <c r="SRC516" s="2"/>
      <c r="SRD516" s="2"/>
      <c r="SRE516" s="2"/>
      <c r="SRF516" s="2"/>
      <c r="SRG516" s="2"/>
      <c r="SRH516" s="2"/>
      <c r="SRI516" s="2"/>
      <c r="SRJ516" s="2"/>
      <c r="SRK516" s="2"/>
      <c r="SRL516" s="2"/>
      <c r="SRM516" s="2"/>
      <c r="SRN516" s="2"/>
      <c r="SRO516" s="2"/>
      <c r="SRP516" s="2"/>
      <c r="SRQ516" s="2"/>
      <c r="SRR516" s="2"/>
      <c r="SRS516" s="2"/>
      <c r="SRT516" s="2"/>
      <c r="SRU516" s="2"/>
      <c r="SRV516" s="2"/>
      <c r="SRW516" s="2"/>
      <c r="SRX516" s="2"/>
      <c r="SRY516" s="2"/>
      <c r="SRZ516" s="2"/>
      <c r="SSA516" s="2"/>
      <c r="SSB516" s="2"/>
      <c r="SSC516" s="2"/>
      <c r="SSD516" s="2"/>
      <c r="SSE516" s="2"/>
      <c r="SSF516" s="2"/>
      <c r="SSG516" s="2"/>
      <c r="SSH516" s="2"/>
      <c r="SSI516" s="2"/>
      <c r="SSJ516" s="2"/>
      <c r="SSK516" s="2"/>
      <c r="SSL516" s="2"/>
      <c r="SSM516" s="2"/>
      <c r="SSN516" s="2"/>
      <c r="SSO516" s="2"/>
      <c r="SSP516" s="2"/>
      <c r="SSQ516" s="2"/>
      <c r="SSR516" s="2"/>
      <c r="SSS516" s="2"/>
      <c r="SST516" s="2"/>
      <c r="SSU516" s="2"/>
      <c r="SSV516" s="2"/>
      <c r="SSW516" s="2"/>
      <c r="SSX516" s="2"/>
      <c r="SSY516" s="2"/>
      <c r="SSZ516" s="2"/>
      <c r="STA516" s="2"/>
      <c r="STB516" s="2"/>
      <c r="STC516" s="2"/>
      <c r="STD516" s="2"/>
      <c r="STE516" s="2"/>
      <c r="STF516" s="2"/>
      <c r="STG516" s="2"/>
      <c r="STH516" s="2"/>
      <c r="STI516" s="2"/>
      <c r="STJ516" s="2"/>
      <c r="STK516" s="2"/>
      <c r="STL516" s="2"/>
      <c r="STM516" s="2"/>
      <c r="STN516" s="2"/>
      <c r="STO516" s="2"/>
      <c r="STP516" s="2"/>
      <c r="STQ516" s="2"/>
      <c r="STR516" s="2"/>
      <c r="STS516" s="2"/>
      <c r="STT516" s="2"/>
      <c r="STU516" s="2"/>
      <c r="STV516" s="2"/>
      <c r="STW516" s="2"/>
      <c r="STX516" s="2"/>
      <c r="STY516" s="2"/>
      <c r="STZ516" s="2"/>
      <c r="SUA516" s="2"/>
      <c r="SUB516" s="2"/>
      <c r="SUC516" s="2"/>
      <c r="SUD516" s="2"/>
      <c r="SUE516" s="2"/>
      <c r="SUF516" s="2"/>
      <c r="SUG516" s="2"/>
      <c r="SUH516" s="2"/>
      <c r="SUI516" s="2"/>
      <c r="SUJ516" s="2"/>
      <c r="SUK516" s="2"/>
      <c r="SUL516" s="2"/>
      <c r="SUM516" s="2"/>
      <c r="SUN516" s="2"/>
      <c r="SUO516" s="2"/>
      <c r="SUP516" s="2"/>
      <c r="SUQ516" s="2"/>
      <c r="SUR516" s="2"/>
      <c r="SUS516" s="2"/>
      <c r="SUT516" s="2"/>
      <c r="SUU516" s="2"/>
      <c r="SUV516" s="2"/>
      <c r="SUW516" s="2"/>
      <c r="SUX516" s="2"/>
      <c r="SUY516" s="2"/>
      <c r="SUZ516" s="2"/>
      <c r="SVA516" s="2"/>
      <c r="SVB516" s="2"/>
      <c r="SVC516" s="2"/>
      <c r="SVD516" s="2"/>
      <c r="SVE516" s="2"/>
      <c r="SVF516" s="2"/>
      <c r="SVG516" s="2"/>
      <c r="SVH516" s="2"/>
      <c r="SVI516" s="2"/>
      <c r="SVJ516" s="2"/>
      <c r="SVK516" s="2"/>
      <c r="SVL516" s="2"/>
      <c r="SVM516" s="2"/>
      <c r="SVN516" s="2"/>
      <c r="SVO516" s="2"/>
      <c r="SVP516" s="2"/>
      <c r="SVQ516" s="2"/>
      <c r="SVR516" s="2"/>
      <c r="SVS516" s="2"/>
      <c r="SVT516" s="2"/>
      <c r="SVU516" s="2"/>
      <c r="SVV516" s="2"/>
      <c r="SVW516" s="2"/>
      <c r="SVX516" s="2"/>
      <c r="SVY516" s="2"/>
      <c r="SVZ516" s="2"/>
      <c r="SWA516" s="2"/>
      <c r="SWB516" s="2"/>
      <c r="SWC516" s="2"/>
      <c r="SWD516" s="2"/>
      <c r="SWE516" s="2"/>
      <c r="SWF516" s="2"/>
      <c r="SWG516" s="2"/>
      <c r="SWH516" s="2"/>
      <c r="SWI516" s="2"/>
      <c r="SWJ516" s="2"/>
      <c r="SWK516" s="2"/>
      <c r="SWL516" s="2"/>
      <c r="SWM516" s="2"/>
      <c r="SWN516" s="2"/>
      <c r="SWO516" s="2"/>
      <c r="SWP516" s="2"/>
      <c r="SWQ516" s="2"/>
      <c r="SWR516" s="2"/>
      <c r="SWS516" s="2"/>
      <c r="SWT516" s="2"/>
      <c r="SWU516" s="2"/>
      <c r="SWV516" s="2"/>
      <c r="SWW516" s="2"/>
      <c r="SWX516" s="2"/>
      <c r="SWY516" s="2"/>
      <c r="SWZ516" s="2"/>
      <c r="SXA516" s="2"/>
      <c r="SXB516" s="2"/>
      <c r="SXC516" s="2"/>
      <c r="SXD516" s="2"/>
      <c r="SXE516" s="2"/>
      <c r="SXF516" s="2"/>
      <c r="SXG516" s="2"/>
      <c r="SXH516" s="2"/>
      <c r="SXI516" s="2"/>
      <c r="SXJ516" s="2"/>
      <c r="SXK516" s="2"/>
      <c r="SXL516" s="2"/>
      <c r="SXM516" s="2"/>
      <c r="SXN516" s="2"/>
      <c r="SXO516" s="2"/>
      <c r="SXP516" s="2"/>
      <c r="SXQ516" s="2"/>
      <c r="SXR516" s="2"/>
      <c r="SXS516" s="2"/>
      <c r="SXT516" s="2"/>
      <c r="SXU516" s="2"/>
      <c r="SXV516" s="2"/>
      <c r="SXW516" s="2"/>
      <c r="SXX516" s="2"/>
      <c r="SXY516" s="2"/>
      <c r="SXZ516" s="2"/>
      <c r="SYA516" s="2"/>
      <c r="SYB516" s="2"/>
      <c r="SYC516" s="2"/>
      <c r="SYD516" s="2"/>
      <c r="SYE516" s="2"/>
      <c r="SYF516" s="2"/>
      <c r="SYG516" s="2"/>
      <c r="SYH516" s="2"/>
      <c r="SYI516" s="2"/>
      <c r="SYJ516" s="2"/>
      <c r="SYK516" s="2"/>
      <c r="SYL516" s="2"/>
      <c r="SYM516" s="2"/>
      <c r="SYN516" s="2"/>
      <c r="SYO516" s="2"/>
      <c r="SYP516" s="2"/>
      <c r="SYQ516" s="2"/>
      <c r="SYR516" s="2"/>
      <c r="SYS516" s="2"/>
      <c r="SYT516" s="2"/>
      <c r="SYU516" s="2"/>
      <c r="SYV516" s="2"/>
      <c r="SYW516" s="2"/>
      <c r="SYX516" s="2"/>
      <c r="SYY516" s="2"/>
      <c r="SYZ516" s="2"/>
      <c r="SZA516" s="2"/>
      <c r="SZB516" s="2"/>
      <c r="SZC516" s="2"/>
      <c r="SZD516" s="2"/>
      <c r="SZE516" s="2"/>
      <c r="SZF516" s="2"/>
      <c r="SZG516" s="2"/>
      <c r="SZH516" s="2"/>
      <c r="SZI516" s="2"/>
      <c r="SZJ516" s="2"/>
      <c r="SZK516" s="2"/>
      <c r="SZL516" s="2"/>
      <c r="SZM516" s="2"/>
      <c r="SZN516" s="2"/>
      <c r="SZO516" s="2"/>
      <c r="SZP516" s="2"/>
      <c r="SZQ516" s="2"/>
      <c r="SZR516" s="2"/>
      <c r="SZS516" s="2"/>
      <c r="SZT516" s="2"/>
      <c r="SZU516" s="2"/>
      <c r="SZV516" s="2"/>
      <c r="SZW516" s="2"/>
      <c r="SZX516" s="2"/>
      <c r="SZY516" s="2"/>
      <c r="SZZ516" s="2"/>
      <c r="TAA516" s="2"/>
      <c r="TAB516" s="2"/>
      <c r="TAC516" s="2"/>
      <c r="TAD516" s="2"/>
      <c r="TAE516" s="2"/>
      <c r="TAF516" s="2"/>
      <c r="TAG516" s="2"/>
      <c r="TAH516" s="2"/>
      <c r="TAI516" s="2"/>
      <c r="TAJ516" s="2"/>
      <c r="TAK516" s="2"/>
      <c r="TAL516" s="2"/>
      <c r="TAM516" s="2"/>
      <c r="TAN516" s="2"/>
      <c r="TAO516" s="2"/>
      <c r="TAP516" s="2"/>
      <c r="TAQ516" s="2"/>
      <c r="TAR516" s="2"/>
      <c r="TAS516" s="2"/>
      <c r="TAT516" s="2"/>
      <c r="TAU516" s="2"/>
      <c r="TAV516" s="2"/>
      <c r="TAW516" s="2"/>
      <c r="TAX516" s="2"/>
      <c r="TAY516" s="2"/>
      <c r="TAZ516" s="2"/>
      <c r="TBA516" s="2"/>
      <c r="TBB516" s="2"/>
      <c r="TBC516" s="2"/>
      <c r="TBD516" s="2"/>
      <c r="TBE516" s="2"/>
      <c r="TBF516" s="2"/>
      <c r="TBG516" s="2"/>
      <c r="TBH516" s="2"/>
      <c r="TBI516" s="2"/>
      <c r="TBJ516" s="2"/>
      <c r="TBK516" s="2"/>
      <c r="TBL516" s="2"/>
      <c r="TBM516" s="2"/>
      <c r="TBN516" s="2"/>
      <c r="TBO516" s="2"/>
      <c r="TBP516" s="2"/>
      <c r="TBQ516" s="2"/>
      <c r="TBR516" s="2"/>
      <c r="TBS516" s="2"/>
      <c r="TBT516" s="2"/>
      <c r="TBU516" s="2"/>
      <c r="TBV516" s="2"/>
      <c r="TBW516" s="2"/>
      <c r="TBX516" s="2"/>
      <c r="TBY516" s="2"/>
      <c r="TBZ516" s="2"/>
      <c r="TCA516" s="2"/>
      <c r="TCB516" s="2"/>
      <c r="TCC516" s="2"/>
      <c r="TCD516" s="2"/>
      <c r="TCE516" s="2"/>
      <c r="TCF516" s="2"/>
      <c r="TCG516" s="2"/>
      <c r="TCH516" s="2"/>
      <c r="TCI516" s="2"/>
      <c r="TCJ516" s="2"/>
      <c r="TCK516" s="2"/>
      <c r="TCL516" s="2"/>
      <c r="TCM516" s="2"/>
      <c r="TCN516" s="2"/>
      <c r="TCO516" s="2"/>
      <c r="TCP516" s="2"/>
      <c r="TCQ516" s="2"/>
      <c r="TCR516" s="2"/>
      <c r="TCS516" s="2"/>
      <c r="TCT516" s="2"/>
      <c r="TCU516" s="2"/>
      <c r="TCV516" s="2"/>
      <c r="TCW516" s="2"/>
      <c r="TCX516" s="2"/>
      <c r="TCY516" s="2"/>
      <c r="TCZ516" s="2"/>
      <c r="TDA516" s="2"/>
      <c r="TDB516" s="2"/>
      <c r="TDC516" s="2"/>
      <c r="TDD516" s="2"/>
      <c r="TDE516" s="2"/>
      <c r="TDF516" s="2"/>
      <c r="TDG516" s="2"/>
      <c r="TDH516" s="2"/>
      <c r="TDI516" s="2"/>
      <c r="TDJ516" s="2"/>
      <c r="TDK516" s="2"/>
      <c r="TDL516" s="2"/>
      <c r="TDM516" s="2"/>
      <c r="TDN516" s="2"/>
      <c r="TDO516" s="2"/>
      <c r="TDP516" s="2"/>
      <c r="TDQ516" s="2"/>
      <c r="TDR516" s="2"/>
      <c r="TDS516" s="2"/>
      <c r="TDT516" s="2"/>
      <c r="TDU516" s="2"/>
      <c r="TDV516" s="2"/>
      <c r="TDW516" s="2"/>
      <c r="TDX516" s="2"/>
      <c r="TDY516" s="2"/>
      <c r="TDZ516" s="2"/>
      <c r="TEA516" s="2"/>
      <c r="TEB516" s="2"/>
      <c r="TEC516" s="2"/>
      <c r="TED516" s="2"/>
      <c r="TEE516" s="2"/>
      <c r="TEF516" s="2"/>
      <c r="TEG516" s="2"/>
      <c r="TEH516" s="2"/>
      <c r="TEI516" s="2"/>
      <c r="TEJ516" s="2"/>
      <c r="TEK516" s="2"/>
      <c r="TEL516" s="2"/>
      <c r="TEM516" s="2"/>
      <c r="TEN516" s="2"/>
      <c r="TEO516" s="2"/>
      <c r="TEP516" s="2"/>
      <c r="TEQ516" s="2"/>
      <c r="TER516" s="2"/>
      <c r="TES516" s="2"/>
      <c r="TET516" s="2"/>
      <c r="TEU516" s="2"/>
      <c r="TEV516" s="2"/>
      <c r="TEW516" s="2"/>
      <c r="TEX516" s="2"/>
      <c r="TEY516" s="2"/>
      <c r="TEZ516" s="2"/>
      <c r="TFA516" s="2"/>
      <c r="TFB516" s="2"/>
      <c r="TFC516" s="2"/>
      <c r="TFD516" s="2"/>
      <c r="TFE516" s="2"/>
      <c r="TFF516" s="2"/>
      <c r="TFG516" s="2"/>
      <c r="TFH516" s="2"/>
      <c r="TFI516" s="2"/>
      <c r="TFJ516" s="2"/>
      <c r="TFK516" s="2"/>
      <c r="TFL516" s="2"/>
      <c r="TFM516" s="2"/>
      <c r="TFN516" s="2"/>
      <c r="TFO516" s="2"/>
      <c r="TFP516" s="2"/>
      <c r="TFQ516" s="2"/>
      <c r="TFR516" s="2"/>
      <c r="TFS516" s="2"/>
      <c r="TFT516" s="2"/>
      <c r="TFU516" s="2"/>
      <c r="TFV516" s="2"/>
      <c r="TFW516" s="2"/>
      <c r="TFX516" s="2"/>
      <c r="TFY516" s="2"/>
      <c r="TFZ516" s="2"/>
      <c r="TGA516" s="2"/>
      <c r="TGB516" s="2"/>
      <c r="TGC516" s="2"/>
      <c r="TGD516" s="2"/>
      <c r="TGE516" s="2"/>
      <c r="TGF516" s="2"/>
      <c r="TGG516" s="2"/>
      <c r="TGH516" s="2"/>
      <c r="TGI516" s="2"/>
      <c r="TGJ516" s="2"/>
      <c r="TGK516" s="2"/>
      <c r="TGL516" s="2"/>
      <c r="TGM516" s="2"/>
      <c r="TGN516" s="2"/>
      <c r="TGO516" s="2"/>
      <c r="TGP516" s="2"/>
      <c r="TGQ516" s="2"/>
      <c r="TGR516" s="2"/>
      <c r="TGS516" s="2"/>
      <c r="TGT516" s="2"/>
      <c r="TGU516" s="2"/>
      <c r="TGV516" s="2"/>
      <c r="TGW516" s="2"/>
      <c r="TGX516" s="2"/>
      <c r="TGY516" s="2"/>
      <c r="TGZ516" s="2"/>
      <c r="THA516" s="2"/>
      <c r="THB516" s="2"/>
      <c r="THC516" s="2"/>
      <c r="THD516" s="2"/>
      <c r="THE516" s="2"/>
      <c r="THF516" s="2"/>
      <c r="THG516" s="2"/>
      <c r="THH516" s="2"/>
      <c r="THI516" s="2"/>
      <c r="THJ516" s="2"/>
      <c r="THK516" s="2"/>
      <c r="THL516" s="2"/>
      <c r="THM516" s="2"/>
      <c r="THN516" s="2"/>
      <c r="THO516" s="2"/>
      <c r="THP516" s="2"/>
      <c r="THQ516" s="2"/>
      <c r="THR516" s="2"/>
      <c r="THS516" s="2"/>
      <c r="THT516" s="2"/>
      <c r="THU516" s="2"/>
      <c r="THV516" s="2"/>
      <c r="THW516" s="2"/>
      <c r="THX516" s="2"/>
      <c r="THY516" s="2"/>
      <c r="THZ516" s="2"/>
      <c r="TIA516" s="2"/>
      <c r="TIB516" s="2"/>
      <c r="TIC516" s="2"/>
      <c r="TID516" s="2"/>
      <c r="TIE516" s="2"/>
      <c r="TIF516" s="2"/>
      <c r="TIG516" s="2"/>
      <c r="TIH516" s="2"/>
      <c r="TII516" s="2"/>
      <c r="TIJ516" s="2"/>
      <c r="TIK516" s="2"/>
      <c r="TIL516" s="2"/>
      <c r="TIM516" s="2"/>
      <c r="TIN516" s="2"/>
      <c r="TIO516" s="2"/>
      <c r="TIP516" s="2"/>
      <c r="TIQ516" s="2"/>
      <c r="TIR516" s="2"/>
      <c r="TIS516" s="2"/>
      <c r="TIT516" s="2"/>
      <c r="TIU516" s="2"/>
      <c r="TIV516" s="2"/>
      <c r="TIW516" s="2"/>
      <c r="TIX516" s="2"/>
      <c r="TIY516" s="2"/>
      <c r="TIZ516" s="2"/>
      <c r="TJA516" s="2"/>
      <c r="TJB516" s="2"/>
      <c r="TJC516" s="2"/>
      <c r="TJD516" s="2"/>
      <c r="TJE516" s="2"/>
      <c r="TJF516" s="2"/>
      <c r="TJG516" s="2"/>
      <c r="TJH516" s="2"/>
      <c r="TJI516" s="2"/>
      <c r="TJJ516" s="2"/>
      <c r="TJK516" s="2"/>
      <c r="TJL516" s="2"/>
      <c r="TJM516" s="2"/>
      <c r="TJN516" s="2"/>
      <c r="TJO516" s="2"/>
      <c r="TJP516" s="2"/>
      <c r="TJQ516" s="2"/>
      <c r="TJR516" s="2"/>
      <c r="TJS516" s="2"/>
      <c r="TJT516" s="2"/>
      <c r="TJU516" s="2"/>
      <c r="TJV516" s="2"/>
      <c r="TJW516" s="2"/>
      <c r="TJX516" s="2"/>
      <c r="TJY516" s="2"/>
      <c r="TJZ516" s="2"/>
      <c r="TKA516" s="2"/>
      <c r="TKB516" s="2"/>
      <c r="TKC516" s="2"/>
      <c r="TKD516" s="2"/>
      <c r="TKE516" s="2"/>
      <c r="TKF516" s="2"/>
      <c r="TKG516" s="2"/>
      <c r="TKH516" s="2"/>
      <c r="TKI516" s="2"/>
      <c r="TKJ516" s="2"/>
      <c r="TKK516" s="2"/>
      <c r="TKL516" s="2"/>
      <c r="TKM516" s="2"/>
      <c r="TKN516" s="2"/>
      <c r="TKO516" s="2"/>
      <c r="TKP516" s="2"/>
      <c r="TKQ516" s="2"/>
      <c r="TKR516" s="2"/>
      <c r="TKS516" s="2"/>
      <c r="TKT516" s="2"/>
      <c r="TKU516" s="2"/>
      <c r="TKV516" s="2"/>
      <c r="TKW516" s="2"/>
      <c r="TKX516" s="2"/>
      <c r="TKY516" s="2"/>
      <c r="TKZ516" s="2"/>
      <c r="TLA516" s="2"/>
      <c r="TLB516" s="2"/>
      <c r="TLC516" s="2"/>
      <c r="TLD516" s="2"/>
      <c r="TLE516" s="2"/>
      <c r="TLF516" s="2"/>
      <c r="TLG516" s="2"/>
      <c r="TLH516" s="2"/>
      <c r="TLI516" s="2"/>
      <c r="TLJ516" s="2"/>
      <c r="TLK516" s="2"/>
      <c r="TLL516" s="2"/>
      <c r="TLM516" s="2"/>
      <c r="TLN516" s="2"/>
      <c r="TLO516" s="2"/>
      <c r="TLP516" s="2"/>
      <c r="TLQ516" s="2"/>
      <c r="TLR516" s="2"/>
      <c r="TLS516" s="2"/>
      <c r="TLT516" s="2"/>
      <c r="TLU516" s="2"/>
      <c r="TLV516" s="2"/>
      <c r="TLW516" s="2"/>
      <c r="TLX516" s="2"/>
      <c r="TLY516" s="2"/>
      <c r="TLZ516" s="2"/>
      <c r="TMA516" s="2"/>
      <c r="TMB516" s="2"/>
      <c r="TMC516" s="2"/>
      <c r="TMD516" s="2"/>
      <c r="TME516" s="2"/>
      <c r="TMF516" s="2"/>
      <c r="TMG516" s="2"/>
      <c r="TMH516" s="2"/>
      <c r="TMI516" s="2"/>
      <c r="TMJ516" s="2"/>
      <c r="TMK516" s="2"/>
      <c r="TML516" s="2"/>
      <c r="TMM516" s="2"/>
      <c r="TMN516" s="2"/>
      <c r="TMO516" s="2"/>
      <c r="TMP516" s="2"/>
      <c r="TMQ516" s="2"/>
      <c r="TMR516" s="2"/>
      <c r="TMS516" s="2"/>
      <c r="TMT516" s="2"/>
      <c r="TMU516" s="2"/>
      <c r="TMV516" s="2"/>
      <c r="TMW516" s="2"/>
      <c r="TMX516" s="2"/>
      <c r="TMY516" s="2"/>
      <c r="TMZ516" s="2"/>
      <c r="TNA516" s="2"/>
      <c r="TNB516" s="2"/>
      <c r="TNC516" s="2"/>
      <c r="TND516" s="2"/>
      <c r="TNE516" s="2"/>
      <c r="TNF516" s="2"/>
      <c r="TNG516" s="2"/>
      <c r="TNH516" s="2"/>
      <c r="TNI516" s="2"/>
      <c r="TNJ516" s="2"/>
      <c r="TNK516" s="2"/>
      <c r="TNL516" s="2"/>
      <c r="TNM516" s="2"/>
      <c r="TNN516" s="2"/>
      <c r="TNO516" s="2"/>
      <c r="TNP516" s="2"/>
      <c r="TNQ516" s="2"/>
      <c r="TNR516" s="2"/>
      <c r="TNS516" s="2"/>
      <c r="TNT516" s="2"/>
      <c r="TNU516" s="2"/>
      <c r="TNV516" s="2"/>
      <c r="TNW516" s="2"/>
      <c r="TNX516" s="2"/>
      <c r="TNY516" s="2"/>
      <c r="TNZ516" s="2"/>
      <c r="TOA516" s="2"/>
      <c r="TOB516" s="2"/>
      <c r="TOC516" s="2"/>
      <c r="TOD516" s="2"/>
      <c r="TOE516" s="2"/>
      <c r="TOF516" s="2"/>
      <c r="TOG516" s="2"/>
      <c r="TOH516" s="2"/>
      <c r="TOI516" s="2"/>
      <c r="TOJ516" s="2"/>
      <c r="TOK516" s="2"/>
      <c r="TOL516" s="2"/>
      <c r="TOM516" s="2"/>
      <c r="TON516" s="2"/>
      <c r="TOO516" s="2"/>
      <c r="TOP516" s="2"/>
      <c r="TOQ516" s="2"/>
      <c r="TOR516" s="2"/>
      <c r="TOS516" s="2"/>
      <c r="TOT516" s="2"/>
      <c r="TOU516" s="2"/>
      <c r="TOV516" s="2"/>
      <c r="TOW516" s="2"/>
      <c r="TOX516" s="2"/>
      <c r="TOY516" s="2"/>
      <c r="TOZ516" s="2"/>
      <c r="TPA516" s="2"/>
      <c r="TPB516" s="2"/>
      <c r="TPC516" s="2"/>
      <c r="TPD516" s="2"/>
      <c r="TPE516" s="2"/>
      <c r="TPF516" s="2"/>
      <c r="TPG516" s="2"/>
      <c r="TPH516" s="2"/>
      <c r="TPI516" s="2"/>
      <c r="TPJ516" s="2"/>
      <c r="TPK516" s="2"/>
      <c r="TPL516" s="2"/>
      <c r="TPM516" s="2"/>
      <c r="TPN516" s="2"/>
      <c r="TPO516" s="2"/>
      <c r="TPP516" s="2"/>
      <c r="TPQ516" s="2"/>
      <c r="TPR516" s="2"/>
      <c r="TPS516" s="2"/>
      <c r="TPT516" s="2"/>
      <c r="TPU516" s="2"/>
      <c r="TPV516" s="2"/>
      <c r="TPW516" s="2"/>
      <c r="TPX516" s="2"/>
      <c r="TPY516" s="2"/>
      <c r="TPZ516" s="2"/>
      <c r="TQA516" s="2"/>
      <c r="TQB516" s="2"/>
      <c r="TQC516" s="2"/>
      <c r="TQD516" s="2"/>
      <c r="TQE516" s="2"/>
      <c r="TQF516" s="2"/>
      <c r="TQG516" s="2"/>
      <c r="TQH516" s="2"/>
      <c r="TQI516" s="2"/>
      <c r="TQJ516" s="2"/>
      <c r="TQK516" s="2"/>
      <c r="TQL516" s="2"/>
      <c r="TQM516" s="2"/>
      <c r="TQN516" s="2"/>
      <c r="TQO516" s="2"/>
      <c r="TQP516" s="2"/>
      <c r="TQQ516" s="2"/>
      <c r="TQR516" s="2"/>
      <c r="TQS516" s="2"/>
      <c r="TQT516" s="2"/>
      <c r="TQU516" s="2"/>
      <c r="TQV516" s="2"/>
      <c r="TQW516" s="2"/>
      <c r="TQX516" s="2"/>
      <c r="TQY516" s="2"/>
      <c r="TQZ516" s="2"/>
      <c r="TRA516" s="2"/>
      <c r="TRB516" s="2"/>
      <c r="TRC516" s="2"/>
      <c r="TRD516" s="2"/>
      <c r="TRE516" s="2"/>
      <c r="TRF516" s="2"/>
      <c r="TRG516" s="2"/>
      <c r="TRH516" s="2"/>
      <c r="TRI516" s="2"/>
      <c r="TRJ516" s="2"/>
      <c r="TRK516" s="2"/>
      <c r="TRL516" s="2"/>
      <c r="TRM516" s="2"/>
      <c r="TRN516" s="2"/>
      <c r="TRO516" s="2"/>
      <c r="TRP516" s="2"/>
      <c r="TRQ516" s="2"/>
      <c r="TRR516" s="2"/>
      <c r="TRS516" s="2"/>
      <c r="TRT516" s="2"/>
      <c r="TRU516" s="2"/>
      <c r="TRV516" s="2"/>
      <c r="TRW516" s="2"/>
      <c r="TRX516" s="2"/>
      <c r="TRY516" s="2"/>
      <c r="TRZ516" s="2"/>
      <c r="TSA516" s="2"/>
      <c r="TSB516" s="2"/>
      <c r="TSC516" s="2"/>
      <c r="TSD516" s="2"/>
      <c r="TSE516" s="2"/>
      <c r="TSF516" s="2"/>
      <c r="TSG516" s="2"/>
      <c r="TSH516" s="2"/>
      <c r="TSI516" s="2"/>
      <c r="TSJ516" s="2"/>
      <c r="TSK516" s="2"/>
      <c r="TSL516" s="2"/>
      <c r="TSM516" s="2"/>
      <c r="TSN516" s="2"/>
      <c r="TSO516" s="2"/>
      <c r="TSP516" s="2"/>
      <c r="TSQ516" s="2"/>
      <c r="TSR516" s="2"/>
      <c r="TSS516" s="2"/>
      <c r="TST516" s="2"/>
      <c r="TSU516" s="2"/>
      <c r="TSV516" s="2"/>
      <c r="TSW516" s="2"/>
      <c r="TSX516" s="2"/>
      <c r="TSY516" s="2"/>
      <c r="TSZ516" s="2"/>
      <c r="TTA516" s="2"/>
      <c r="TTB516" s="2"/>
      <c r="TTC516" s="2"/>
      <c r="TTD516" s="2"/>
      <c r="TTE516" s="2"/>
      <c r="TTF516" s="2"/>
      <c r="TTG516" s="2"/>
      <c r="TTH516" s="2"/>
      <c r="TTI516" s="2"/>
      <c r="TTJ516" s="2"/>
      <c r="TTK516" s="2"/>
      <c r="TTL516" s="2"/>
      <c r="TTM516" s="2"/>
      <c r="TTN516" s="2"/>
      <c r="TTO516" s="2"/>
      <c r="TTP516" s="2"/>
      <c r="TTQ516" s="2"/>
      <c r="TTR516" s="2"/>
      <c r="TTS516" s="2"/>
      <c r="TTT516" s="2"/>
      <c r="TTU516" s="2"/>
      <c r="TTV516" s="2"/>
      <c r="TTW516" s="2"/>
      <c r="TTX516" s="2"/>
      <c r="TTY516" s="2"/>
      <c r="TTZ516" s="2"/>
      <c r="TUA516" s="2"/>
      <c r="TUB516" s="2"/>
      <c r="TUC516" s="2"/>
      <c r="TUD516" s="2"/>
      <c r="TUE516" s="2"/>
      <c r="TUF516" s="2"/>
      <c r="TUG516" s="2"/>
      <c r="TUH516" s="2"/>
      <c r="TUI516" s="2"/>
      <c r="TUJ516" s="2"/>
      <c r="TUK516" s="2"/>
      <c r="TUL516" s="2"/>
      <c r="TUM516" s="2"/>
      <c r="TUN516" s="2"/>
      <c r="TUO516" s="2"/>
      <c r="TUP516" s="2"/>
      <c r="TUQ516" s="2"/>
      <c r="TUR516" s="2"/>
      <c r="TUS516" s="2"/>
      <c r="TUT516" s="2"/>
      <c r="TUU516" s="2"/>
      <c r="TUV516" s="2"/>
      <c r="TUW516" s="2"/>
      <c r="TUX516" s="2"/>
      <c r="TUY516" s="2"/>
      <c r="TUZ516" s="2"/>
      <c r="TVA516" s="2"/>
      <c r="TVB516" s="2"/>
      <c r="TVC516" s="2"/>
      <c r="TVD516" s="2"/>
      <c r="TVE516" s="2"/>
      <c r="TVF516" s="2"/>
      <c r="TVG516" s="2"/>
      <c r="TVH516" s="2"/>
      <c r="TVI516" s="2"/>
      <c r="TVJ516" s="2"/>
      <c r="TVK516" s="2"/>
      <c r="TVL516" s="2"/>
      <c r="TVM516" s="2"/>
      <c r="TVN516" s="2"/>
      <c r="TVO516" s="2"/>
      <c r="TVP516" s="2"/>
      <c r="TVQ516" s="2"/>
      <c r="TVR516" s="2"/>
      <c r="TVS516" s="2"/>
      <c r="TVT516" s="2"/>
      <c r="TVU516" s="2"/>
      <c r="TVV516" s="2"/>
      <c r="TVW516" s="2"/>
      <c r="TVX516" s="2"/>
      <c r="TVY516" s="2"/>
      <c r="TVZ516" s="2"/>
      <c r="TWA516" s="2"/>
      <c r="TWB516" s="2"/>
      <c r="TWC516" s="2"/>
      <c r="TWD516" s="2"/>
      <c r="TWE516" s="2"/>
      <c r="TWF516" s="2"/>
      <c r="TWG516" s="2"/>
      <c r="TWH516" s="2"/>
      <c r="TWI516" s="2"/>
      <c r="TWJ516" s="2"/>
      <c r="TWK516" s="2"/>
      <c r="TWL516" s="2"/>
      <c r="TWM516" s="2"/>
      <c r="TWN516" s="2"/>
      <c r="TWO516" s="2"/>
      <c r="TWP516" s="2"/>
      <c r="TWQ516" s="2"/>
      <c r="TWR516" s="2"/>
      <c r="TWS516" s="2"/>
      <c r="TWT516" s="2"/>
      <c r="TWU516" s="2"/>
      <c r="TWV516" s="2"/>
      <c r="TWW516" s="2"/>
      <c r="TWX516" s="2"/>
      <c r="TWY516" s="2"/>
      <c r="TWZ516" s="2"/>
      <c r="TXA516" s="2"/>
      <c r="TXB516" s="2"/>
      <c r="TXC516" s="2"/>
      <c r="TXD516" s="2"/>
      <c r="TXE516" s="2"/>
      <c r="TXF516" s="2"/>
      <c r="TXG516" s="2"/>
      <c r="TXH516" s="2"/>
      <c r="TXI516" s="2"/>
      <c r="TXJ516" s="2"/>
      <c r="TXK516" s="2"/>
      <c r="TXL516" s="2"/>
      <c r="TXM516" s="2"/>
      <c r="TXN516" s="2"/>
      <c r="TXO516" s="2"/>
      <c r="TXP516" s="2"/>
      <c r="TXQ516" s="2"/>
      <c r="TXR516" s="2"/>
      <c r="TXS516" s="2"/>
      <c r="TXT516" s="2"/>
      <c r="TXU516" s="2"/>
      <c r="TXV516" s="2"/>
      <c r="TXW516" s="2"/>
      <c r="TXX516" s="2"/>
      <c r="TXY516" s="2"/>
      <c r="TXZ516" s="2"/>
      <c r="TYA516" s="2"/>
      <c r="TYB516" s="2"/>
      <c r="TYC516" s="2"/>
      <c r="TYD516" s="2"/>
      <c r="TYE516" s="2"/>
      <c r="TYF516" s="2"/>
      <c r="TYG516" s="2"/>
      <c r="TYH516" s="2"/>
      <c r="TYI516" s="2"/>
      <c r="TYJ516" s="2"/>
      <c r="TYK516" s="2"/>
      <c r="TYL516" s="2"/>
      <c r="TYM516" s="2"/>
      <c r="TYN516" s="2"/>
      <c r="TYO516" s="2"/>
      <c r="TYP516" s="2"/>
      <c r="TYQ516" s="2"/>
      <c r="TYR516" s="2"/>
      <c r="TYS516" s="2"/>
      <c r="TYT516" s="2"/>
      <c r="TYU516" s="2"/>
      <c r="TYV516" s="2"/>
      <c r="TYW516" s="2"/>
      <c r="TYX516" s="2"/>
      <c r="TYY516" s="2"/>
      <c r="TYZ516" s="2"/>
      <c r="TZA516" s="2"/>
      <c r="TZB516" s="2"/>
      <c r="TZC516" s="2"/>
      <c r="TZD516" s="2"/>
      <c r="TZE516" s="2"/>
      <c r="TZF516" s="2"/>
      <c r="TZG516" s="2"/>
      <c r="TZH516" s="2"/>
      <c r="TZI516" s="2"/>
      <c r="TZJ516" s="2"/>
      <c r="TZK516" s="2"/>
      <c r="TZL516" s="2"/>
      <c r="TZM516" s="2"/>
      <c r="TZN516" s="2"/>
      <c r="TZO516" s="2"/>
      <c r="TZP516" s="2"/>
      <c r="TZQ516" s="2"/>
      <c r="TZR516" s="2"/>
      <c r="TZS516" s="2"/>
      <c r="TZT516" s="2"/>
      <c r="TZU516" s="2"/>
      <c r="TZV516" s="2"/>
      <c r="TZW516" s="2"/>
      <c r="TZX516" s="2"/>
      <c r="TZY516" s="2"/>
      <c r="TZZ516" s="2"/>
      <c r="UAA516" s="2"/>
      <c r="UAB516" s="2"/>
      <c r="UAC516" s="2"/>
      <c r="UAD516" s="2"/>
      <c r="UAE516" s="2"/>
      <c r="UAF516" s="2"/>
      <c r="UAG516" s="2"/>
      <c r="UAH516" s="2"/>
      <c r="UAI516" s="2"/>
      <c r="UAJ516" s="2"/>
      <c r="UAK516" s="2"/>
      <c r="UAL516" s="2"/>
      <c r="UAM516" s="2"/>
      <c r="UAN516" s="2"/>
      <c r="UAO516" s="2"/>
      <c r="UAP516" s="2"/>
      <c r="UAQ516" s="2"/>
      <c r="UAR516" s="2"/>
      <c r="UAS516" s="2"/>
      <c r="UAT516" s="2"/>
      <c r="UAU516" s="2"/>
      <c r="UAV516" s="2"/>
      <c r="UAW516" s="2"/>
      <c r="UAX516" s="2"/>
      <c r="UAY516" s="2"/>
      <c r="UAZ516" s="2"/>
      <c r="UBA516" s="2"/>
      <c r="UBB516" s="2"/>
      <c r="UBC516" s="2"/>
      <c r="UBD516" s="2"/>
      <c r="UBE516" s="2"/>
      <c r="UBF516" s="2"/>
      <c r="UBG516" s="2"/>
      <c r="UBH516" s="2"/>
      <c r="UBI516" s="2"/>
      <c r="UBJ516" s="2"/>
      <c r="UBK516" s="2"/>
      <c r="UBL516" s="2"/>
      <c r="UBM516" s="2"/>
      <c r="UBN516" s="2"/>
      <c r="UBO516" s="2"/>
      <c r="UBP516" s="2"/>
      <c r="UBQ516" s="2"/>
      <c r="UBR516" s="2"/>
      <c r="UBS516" s="2"/>
      <c r="UBT516" s="2"/>
      <c r="UBU516" s="2"/>
      <c r="UBV516" s="2"/>
      <c r="UBW516" s="2"/>
      <c r="UBX516" s="2"/>
      <c r="UBY516" s="2"/>
      <c r="UBZ516" s="2"/>
      <c r="UCA516" s="2"/>
      <c r="UCB516" s="2"/>
      <c r="UCC516" s="2"/>
      <c r="UCD516" s="2"/>
      <c r="UCE516" s="2"/>
      <c r="UCF516" s="2"/>
      <c r="UCG516" s="2"/>
      <c r="UCH516" s="2"/>
      <c r="UCI516" s="2"/>
      <c r="UCJ516" s="2"/>
      <c r="UCK516" s="2"/>
      <c r="UCL516" s="2"/>
      <c r="UCM516" s="2"/>
      <c r="UCN516" s="2"/>
      <c r="UCO516" s="2"/>
      <c r="UCP516" s="2"/>
      <c r="UCQ516" s="2"/>
      <c r="UCR516" s="2"/>
      <c r="UCS516" s="2"/>
      <c r="UCT516" s="2"/>
      <c r="UCU516" s="2"/>
      <c r="UCV516" s="2"/>
      <c r="UCW516" s="2"/>
      <c r="UCX516" s="2"/>
      <c r="UCY516" s="2"/>
      <c r="UCZ516" s="2"/>
      <c r="UDA516" s="2"/>
      <c r="UDB516" s="2"/>
      <c r="UDC516" s="2"/>
      <c r="UDD516" s="2"/>
      <c r="UDE516" s="2"/>
      <c r="UDF516" s="2"/>
      <c r="UDG516" s="2"/>
      <c r="UDH516" s="2"/>
      <c r="UDI516" s="2"/>
      <c r="UDJ516" s="2"/>
      <c r="UDK516" s="2"/>
      <c r="UDL516" s="2"/>
      <c r="UDM516" s="2"/>
      <c r="UDN516" s="2"/>
      <c r="UDO516" s="2"/>
      <c r="UDP516" s="2"/>
      <c r="UDQ516" s="2"/>
      <c r="UDR516" s="2"/>
      <c r="UDS516" s="2"/>
      <c r="UDT516" s="2"/>
      <c r="UDU516" s="2"/>
      <c r="UDV516" s="2"/>
      <c r="UDW516" s="2"/>
      <c r="UDX516" s="2"/>
      <c r="UDY516" s="2"/>
      <c r="UDZ516" s="2"/>
      <c r="UEA516" s="2"/>
      <c r="UEB516" s="2"/>
      <c r="UEC516" s="2"/>
      <c r="UED516" s="2"/>
      <c r="UEE516" s="2"/>
      <c r="UEF516" s="2"/>
      <c r="UEG516" s="2"/>
      <c r="UEH516" s="2"/>
      <c r="UEI516" s="2"/>
      <c r="UEJ516" s="2"/>
      <c r="UEK516" s="2"/>
      <c r="UEL516" s="2"/>
      <c r="UEM516" s="2"/>
      <c r="UEN516" s="2"/>
      <c r="UEO516" s="2"/>
      <c r="UEP516" s="2"/>
      <c r="UEQ516" s="2"/>
      <c r="UER516" s="2"/>
      <c r="UES516" s="2"/>
      <c r="UET516" s="2"/>
      <c r="UEU516" s="2"/>
      <c r="UEV516" s="2"/>
      <c r="UEW516" s="2"/>
      <c r="UEX516" s="2"/>
      <c r="UEY516" s="2"/>
      <c r="UEZ516" s="2"/>
      <c r="UFA516" s="2"/>
      <c r="UFB516" s="2"/>
      <c r="UFC516" s="2"/>
      <c r="UFD516" s="2"/>
      <c r="UFE516" s="2"/>
      <c r="UFF516" s="2"/>
      <c r="UFG516" s="2"/>
      <c r="UFH516" s="2"/>
      <c r="UFI516" s="2"/>
      <c r="UFJ516" s="2"/>
      <c r="UFK516" s="2"/>
      <c r="UFL516" s="2"/>
      <c r="UFM516" s="2"/>
      <c r="UFN516" s="2"/>
      <c r="UFO516" s="2"/>
      <c r="UFP516" s="2"/>
      <c r="UFQ516" s="2"/>
      <c r="UFR516" s="2"/>
      <c r="UFS516" s="2"/>
      <c r="UFT516" s="2"/>
      <c r="UFU516" s="2"/>
      <c r="UFV516" s="2"/>
      <c r="UFW516" s="2"/>
      <c r="UFX516" s="2"/>
      <c r="UFY516" s="2"/>
      <c r="UFZ516" s="2"/>
      <c r="UGA516" s="2"/>
      <c r="UGB516" s="2"/>
      <c r="UGC516" s="2"/>
      <c r="UGD516" s="2"/>
      <c r="UGE516" s="2"/>
      <c r="UGF516" s="2"/>
      <c r="UGG516" s="2"/>
      <c r="UGH516" s="2"/>
      <c r="UGI516" s="2"/>
      <c r="UGJ516" s="2"/>
      <c r="UGK516" s="2"/>
      <c r="UGL516" s="2"/>
      <c r="UGM516" s="2"/>
      <c r="UGN516" s="2"/>
      <c r="UGO516" s="2"/>
      <c r="UGP516" s="2"/>
      <c r="UGQ516" s="2"/>
      <c r="UGR516" s="2"/>
      <c r="UGS516" s="2"/>
      <c r="UGT516" s="2"/>
      <c r="UGU516" s="2"/>
      <c r="UGV516" s="2"/>
      <c r="UGW516" s="2"/>
      <c r="UGX516" s="2"/>
      <c r="UGY516" s="2"/>
      <c r="UGZ516" s="2"/>
      <c r="UHA516" s="2"/>
      <c r="UHB516" s="2"/>
      <c r="UHC516" s="2"/>
      <c r="UHD516" s="2"/>
      <c r="UHE516" s="2"/>
      <c r="UHF516" s="2"/>
      <c r="UHG516" s="2"/>
      <c r="UHH516" s="2"/>
      <c r="UHI516" s="2"/>
      <c r="UHJ516" s="2"/>
      <c r="UHK516" s="2"/>
      <c r="UHL516" s="2"/>
      <c r="UHM516" s="2"/>
      <c r="UHN516" s="2"/>
      <c r="UHO516" s="2"/>
      <c r="UHP516" s="2"/>
      <c r="UHQ516" s="2"/>
      <c r="UHR516" s="2"/>
      <c r="UHS516" s="2"/>
      <c r="UHT516" s="2"/>
      <c r="UHU516" s="2"/>
      <c r="UHV516" s="2"/>
      <c r="UHW516" s="2"/>
      <c r="UHX516" s="2"/>
      <c r="UHY516" s="2"/>
      <c r="UHZ516" s="2"/>
      <c r="UIA516" s="2"/>
      <c r="UIB516" s="2"/>
      <c r="UIC516" s="2"/>
      <c r="UID516" s="2"/>
      <c r="UIE516" s="2"/>
      <c r="UIF516" s="2"/>
      <c r="UIG516" s="2"/>
      <c r="UIH516" s="2"/>
      <c r="UII516" s="2"/>
      <c r="UIJ516" s="2"/>
      <c r="UIK516" s="2"/>
      <c r="UIL516" s="2"/>
      <c r="UIM516" s="2"/>
      <c r="UIN516" s="2"/>
      <c r="UIO516" s="2"/>
      <c r="UIP516" s="2"/>
      <c r="UIQ516" s="2"/>
      <c r="UIR516" s="2"/>
      <c r="UIS516" s="2"/>
      <c r="UIT516" s="2"/>
      <c r="UIU516" s="2"/>
      <c r="UIV516" s="2"/>
      <c r="UIW516" s="2"/>
      <c r="UIX516" s="2"/>
      <c r="UIY516" s="2"/>
      <c r="UIZ516" s="2"/>
      <c r="UJA516" s="2"/>
      <c r="UJB516" s="2"/>
      <c r="UJC516" s="2"/>
      <c r="UJD516" s="2"/>
      <c r="UJE516" s="2"/>
      <c r="UJF516" s="2"/>
      <c r="UJG516" s="2"/>
      <c r="UJH516" s="2"/>
      <c r="UJI516" s="2"/>
      <c r="UJJ516" s="2"/>
      <c r="UJK516" s="2"/>
      <c r="UJL516" s="2"/>
      <c r="UJM516" s="2"/>
      <c r="UJN516" s="2"/>
      <c r="UJO516" s="2"/>
      <c r="UJP516" s="2"/>
      <c r="UJQ516" s="2"/>
      <c r="UJR516" s="2"/>
      <c r="UJS516" s="2"/>
      <c r="UJT516" s="2"/>
      <c r="UJU516" s="2"/>
      <c r="UJV516" s="2"/>
      <c r="UJW516" s="2"/>
      <c r="UJX516" s="2"/>
      <c r="UJY516" s="2"/>
      <c r="UJZ516" s="2"/>
      <c r="UKA516" s="2"/>
      <c r="UKB516" s="2"/>
      <c r="UKC516" s="2"/>
      <c r="UKD516" s="2"/>
      <c r="UKE516" s="2"/>
      <c r="UKF516" s="2"/>
      <c r="UKG516" s="2"/>
      <c r="UKH516" s="2"/>
      <c r="UKI516" s="2"/>
      <c r="UKJ516" s="2"/>
      <c r="UKK516" s="2"/>
      <c r="UKL516" s="2"/>
      <c r="UKM516" s="2"/>
      <c r="UKN516" s="2"/>
      <c r="UKO516" s="2"/>
      <c r="UKP516" s="2"/>
      <c r="UKQ516" s="2"/>
      <c r="UKR516" s="2"/>
      <c r="UKS516" s="2"/>
      <c r="UKT516" s="2"/>
      <c r="UKU516" s="2"/>
      <c r="UKV516" s="2"/>
      <c r="UKW516" s="2"/>
      <c r="UKX516" s="2"/>
      <c r="UKY516" s="2"/>
      <c r="UKZ516" s="2"/>
      <c r="ULA516" s="2"/>
      <c r="ULB516" s="2"/>
      <c r="ULC516" s="2"/>
      <c r="ULD516" s="2"/>
      <c r="ULE516" s="2"/>
      <c r="ULF516" s="2"/>
      <c r="ULG516" s="2"/>
      <c r="ULH516" s="2"/>
      <c r="ULI516" s="2"/>
      <c r="ULJ516" s="2"/>
      <c r="ULK516" s="2"/>
      <c r="ULL516" s="2"/>
      <c r="ULM516" s="2"/>
      <c r="ULN516" s="2"/>
      <c r="ULO516" s="2"/>
      <c r="ULP516" s="2"/>
      <c r="ULQ516" s="2"/>
      <c r="ULR516" s="2"/>
      <c r="ULS516" s="2"/>
      <c r="ULT516" s="2"/>
      <c r="ULU516" s="2"/>
      <c r="ULV516" s="2"/>
      <c r="ULW516" s="2"/>
      <c r="ULX516" s="2"/>
      <c r="ULY516" s="2"/>
      <c r="ULZ516" s="2"/>
      <c r="UMA516" s="2"/>
      <c r="UMB516" s="2"/>
      <c r="UMC516" s="2"/>
      <c r="UMD516" s="2"/>
      <c r="UME516" s="2"/>
      <c r="UMF516" s="2"/>
      <c r="UMG516" s="2"/>
      <c r="UMH516" s="2"/>
      <c r="UMI516" s="2"/>
      <c r="UMJ516" s="2"/>
      <c r="UMK516" s="2"/>
      <c r="UML516" s="2"/>
      <c r="UMM516" s="2"/>
      <c r="UMN516" s="2"/>
      <c r="UMO516" s="2"/>
      <c r="UMP516" s="2"/>
      <c r="UMQ516" s="2"/>
      <c r="UMR516" s="2"/>
      <c r="UMS516" s="2"/>
      <c r="UMT516" s="2"/>
      <c r="UMU516" s="2"/>
      <c r="UMV516" s="2"/>
      <c r="UMW516" s="2"/>
      <c r="UMX516" s="2"/>
      <c r="UMY516" s="2"/>
      <c r="UMZ516" s="2"/>
      <c r="UNA516" s="2"/>
      <c r="UNB516" s="2"/>
      <c r="UNC516" s="2"/>
      <c r="UND516" s="2"/>
      <c r="UNE516" s="2"/>
      <c r="UNF516" s="2"/>
      <c r="UNG516" s="2"/>
      <c r="UNH516" s="2"/>
      <c r="UNI516" s="2"/>
      <c r="UNJ516" s="2"/>
      <c r="UNK516" s="2"/>
      <c r="UNL516" s="2"/>
      <c r="UNM516" s="2"/>
      <c r="UNN516" s="2"/>
      <c r="UNO516" s="2"/>
      <c r="UNP516" s="2"/>
      <c r="UNQ516" s="2"/>
      <c r="UNR516" s="2"/>
      <c r="UNS516" s="2"/>
      <c r="UNT516" s="2"/>
      <c r="UNU516" s="2"/>
      <c r="UNV516" s="2"/>
      <c r="UNW516" s="2"/>
      <c r="UNX516" s="2"/>
      <c r="UNY516" s="2"/>
      <c r="UNZ516" s="2"/>
      <c r="UOA516" s="2"/>
      <c r="UOB516" s="2"/>
      <c r="UOC516" s="2"/>
      <c r="UOD516" s="2"/>
      <c r="UOE516" s="2"/>
      <c r="UOF516" s="2"/>
      <c r="UOG516" s="2"/>
      <c r="UOH516" s="2"/>
      <c r="UOI516" s="2"/>
      <c r="UOJ516" s="2"/>
      <c r="UOK516" s="2"/>
      <c r="UOL516" s="2"/>
      <c r="UOM516" s="2"/>
      <c r="UON516" s="2"/>
      <c r="UOO516" s="2"/>
      <c r="UOP516" s="2"/>
      <c r="UOQ516" s="2"/>
      <c r="UOR516" s="2"/>
      <c r="UOS516" s="2"/>
      <c r="UOT516" s="2"/>
      <c r="UOU516" s="2"/>
      <c r="UOV516" s="2"/>
      <c r="UOW516" s="2"/>
      <c r="UOX516" s="2"/>
      <c r="UOY516" s="2"/>
      <c r="UOZ516" s="2"/>
      <c r="UPA516" s="2"/>
      <c r="UPB516" s="2"/>
      <c r="UPC516" s="2"/>
      <c r="UPD516" s="2"/>
      <c r="UPE516" s="2"/>
      <c r="UPF516" s="2"/>
      <c r="UPG516" s="2"/>
      <c r="UPH516" s="2"/>
      <c r="UPI516" s="2"/>
      <c r="UPJ516" s="2"/>
      <c r="UPK516" s="2"/>
      <c r="UPL516" s="2"/>
      <c r="UPM516" s="2"/>
      <c r="UPN516" s="2"/>
      <c r="UPO516" s="2"/>
      <c r="UPP516" s="2"/>
      <c r="UPQ516" s="2"/>
      <c r="UPR516" s="2"/>
      <c r="UPS516" s="2"/>
      <c r="UPT516" s="2"/>
      <c r="UPU516" s="2"/>
      <c r="UPV516" s="2"/>
      <c r="UPW516" s="2"/>
      <c r="UPX516" s="2"/>
      <c r="UPY516" s="2"/>
      <c r="UPZ516" s="2"/>
      <c r="UQA516" s="2"/>
      <c r="UQB516" s="2"/>
      <c r="UQC516" s="2"/>
      <c r="UQD516" s="2"/>
      <c r="UQE516" s="2"/>
      <c r="UQF516" s="2"/>
      <c r="UQG516" s="2"/>
      <c r="UQH516" s="2"/>
      <c r="UQI516" s="2"/>
      <c r="UQJ516" s="2"/>
      <c r="UQK516" s="2"/>
      <c r="UQL516" s="2"/>
      <c r="UQM516" s="2"/>
      <c r="UQN516" s="2"/>
      <c r="UQO516" s="2"/>
      <c r="UQP516" s="2"/>
      <c r="UQQ516" s="2"/>
      <c r="UQR516" s="2"/>
      <c r="UQS516" s="2"/>
      <c r="UQT516" s="2"/>
      <c r="UQU516" s="2"/>
      <c r="UQV516" s="2"/>
      <c r="UQW516" s="2"/>
      <c r="UQX516" s="2"/>
      <c r="UQY516" s="2"/>
      <c r="UQZ516" s="2"/>
      <c r="URA516" s="2"/>
      <c r="URB516" s="2"/>
      <c r="URC516" s="2"/>
      <c r="URD516" s="2"/>
      <c r="URE516" s="2"/>
      <c r="URF516" s="2"/>
      <c r="URG516" s="2"/>
      <c r="URH516" s="2"/>
      <c r="URI516" s="2"/>
      <c r="URJ516" s="2"/>
      <c r="URK516" s="2"/>
      <c r="URL516" s="2"/>
      <c r="URM516" s="2"/>
      <c r="URN516" s="2"/>
      <c r="URO516" s="2"/>
      <c r="URP516" s="2"/>
      <c r="URQ516" s="2"/>
      <c r="URR516" s="2"/>
      <c r="URS516" s="2"/>
      <c r="URT516" s="2"/>
      <c r="URU516" s="2"/>
      <c r="URV516" s="2"/>
      <c r="URW516" s="2"/>
      <c r="URX516" s="2"/>
      <c r="URY516" s="2"/>
      <c r="URZ516" s="2"/>
      <c r="USA516" s="2"/>
      <c r="USB516" s="2"/>
      <c r="USC516" s="2"/>
      <c r="USD516" s="2"/>
      <c r="USE516" s="2"/>
      <c r="USF516" s="2"/>
      <c r="USG516" s="2"/>
      <c r="USH516" s="2"/>
      <c r="USI516" s="2"/>
      <c r="USJ516" s="2"/>
      <c r="USK516" s="2"/>
      <c r="USL516" s="2"/>
      <c r="USM516" s="2"/>
      <c r="USN516" s="2"/>
      <c r="USO516" s="2"/>
      <c r="USP516" s="2"/>
      <c r="USQ516" s="2"/>
      <c r="USR516" s="2"/>
      <c r="USS516" s="2"/>
      <c r="UST516" s="2"/>
      <c r="USU516" s="2"/>
      <c r="USV516" s="2"/>
      <c r="USW516" s="2"/>
      <c r="USX516" s="2"/>
      <c r="USY516" s="2"/>
      <c r="USZ516" s="2"/>
      <c r="UTA516" s="2"/>
      <c r="UTB516" s="2"/>
      <c r="UTC516" s="2"/>
      <c r="UTD516" s="2"/>
      <c r="UTE516" s="2"/>
      <c r="UTF516" s="2"/>
      <c r="UTG516" s="2"/>
      <c r="UTH516" s="2"/>
      <c r="UTI516" s="2"/>
      <c r="UTJ516" s="2"/>
      <c r="UTK516" s="2"/>
      <c r="UTL516" s="2"/>
      <c r="UTM516" s="2"/>
      <c r="UTN516" s="2"/>
      <c r="UTO516" s="2"/>
      <c r="UTP516" s="2"/>
      <c r="UTQ516" s="2"/>
      <c r="UTR516" s="2"/>
      <c r="UTS516" s="2"/>
      <c r="UTT516" s="2"/>
      <c r="UTU516" s="2"/>
      <c r="UTV516" s="2"/>
      <c r="UTW516" s="2"/>
      <c r="UTX516" s="2"/>
      <c r="UTY516" s="2"/>
      <c r="UTZ516" s="2"/>
      <c r="UUA516" s="2"/>
      <c r="UUB516" s="2"/>
      <c r="UUC516" s="2"/>
      <c r="UUD516" s="2"/>
      <c r="UUE516" s="2"/>
      <c r="UUF516" s="2"/>
      <c r="UUG516" s="2"/>
      <c r="UUH516" s="2"/>
      <c r="UUI516" s="2"/>
      <c r="UUJ516" s="2"/>
      <c r="UUK516" s="2"/>
      <c r="UUL516" s="2"/>
      <c r="UUM516" s="2"/>
      <c r="UUN516" s="2"/>
      <c r="UUO516" s="2"/>
      <c r="UUP516" s="2"/>
      <c r="UUQ516" s="2"/>
      <c r="UUR516" s="2"/>
      <c r="UUS516" s="2"/>
      <c r="UUT516" s="2"/>
      <c r="UUU516" s="2"/>
      <c r="UUV516" s="2"/>
      <c r="UUW516" s="2"/>
      <c r="UUX516" s="2"/>
      <c r="UUY516" s="2"/>
      <c r="UUZ516" s="2"/>
      <c r="UVA516" s="2"/>
      <c r="UVB516" s="2"/>
      <c r="UVC516" s="2"/>
      <c r="UVD516" s="2"/>
      <c r="UVE516" s="2"/>
      <c r="UVF516" s="2"/>
      <c r="UVG516" s="2"/>
      <c r="UVH516" s="2"/>
      <c r="UVI516" s="2"/>
      <c r="UVJ516" s="2"/>
      <c r="UVK516" s="2"/>
      <c r="UVL516" s="2"/>
      <c r="UVM516" s="2"/>
      <c r="UVN516" s="2"/>
      <c r="UVO516" s="2"/>
      <c r="UVP516" s="2"/>
      <c r="UVQ516" s="2"/>
      <c r="UVR516" s="2"/>
      <c r="UVS516" s="2"/>
      <c r="UVT516" s="2"/>
      <c r="UVU516" s="2"/>
      <c r="UVV516" s="2"/>
      <c r="UVW516" s="2"/>
      <c r="UVX516" s="2"/>
      <c r="UVY516" s="2"/>
      <c r="UVZ516" s="2"/>
      <c r="UWA516" s="2"/>
      <c r="UWB516" s="2"/>
      <c r="UWC516" s="2"/>
      <c r="UWD516" s="2"/>
      <c r="UWE516" s="2"/>
      <c r="UWF516" s="2"/>
      <c r="UWG516" s="2"/>
      <c r="UWH516" s="2"/>
      <c r="UWI516" s="2"/>
      <c r="UWJ516" s="2"/>
      <c r="UWK516" s="2"/>
      <c r="UWL516" s="2"/>
      <c r="UWM516" s="2"/>
      <c r="UWN516" s="2"/>
      <c r="UWO516" s="2"/>
      <c r="UWP516" s="2"/>
      <c r="UWQ516" s="2"/>
      <c r="UWR516" s="2"/>
      <c r="UWS516" s="2"/>
      <c r="UWT516" s="2"/>
      <c r="UWU516" s="2"/>
      <c r="UWV516" s="2"/>
      <c r="UWW516" s="2"/>
      <c r="UWX516" s="2"/>
      <c r="UWY516" s="2"/>
      <c r="UWZ516" s="2"/>
      <c r="UXA516" s="2"/>
      <c r="UXB516" s="2"/>
      <c r="UXC516" s="2"/>
      <c r="UXD516" s="2"/>
      <c r="UXE516" s="2"/>
      <c r="UXF516" s="2"/>
      <c r="UXG516" s="2"/>
      <c r="UXH516" s="2"/>
      <c r="UXI516" s="2"/>
      <c r="UXJ516" s="2"/>
      <c r="UXK516" s="2"/>
      <c r="UXL516" s="2"/>
      <c r="UXM516" s="2"/>
      <c r="UXN516" s="2"/>
      <c r="UXO516" s="2"/>
      <c r="UXP516" s="2"/>
      <c r="UXQ516" s="2"/>
      <c r="UXR516" s="2"/>
      <c r="UXS516" s="2"/>
      <c r="UXT516" s="2"/>
      <c r="UXU516" s="2"/>
      <c r="UXV516" s="2"/>
      <c r="UXW516" s="2"/>
      <c r="UXX516" s="2"/>
      <c r="UXY516" s="2"/>
      <c r="UXZ516" s="2"/>
      <c r="UYA516" s="2"/>
      <c r="UYB516" s="2"/>
      <c r="UYC516" s="2"/>
      <c r="UYD516" s="2"/>
      <c r="UYE516" s="2"/>
      <c r="UYF516" s="2"/>
      <c r="UYG516" s="2"/>
      <c r="UYH516" s="2"/>
      <c r="UYI516" s="2"/>
      <c r="UYJ516" s="2"/>
      <c r="UYK516" s="2"/>
      <c r="UYL516" s="2"/>
      <c r="UYM516" s="2"/>
      <c r="UYN516" s="2"/>
      <c r="UYO516" s="2"/>
      <c r="UYP516" s="2"/>
      <c r="UYQ516" s="2"/>
      <c r="UYR516" s="2"/>
      <c r="UYS516" s="2"/>
      <c r="UYT516" s="2"/>
      <c r="UYU516" s="2"/>
      <c r="UYV516" s="2"/>
      <c r="UYW516" s="2"/>
      <c r="UYX516" s="2"/>
      <c r="UYY516" s="2"/>
      <c r="UYZ516" s="2"/>
      <c r="UZA516" s="2"/>
      <c r="UZB516" s="2"/>
      <c r="UZC516" s="2"/>
      <c r="UZD516" s="2"/>
      <c r="UZE516" s="2"/>
      <c r="UZF516" s="2"/>
      <c r="UZG516" s="2"/>
      <c r="UZH516" s="2"/>
      <c r="UZI516" s="2"/>
      <c r="UZJ516" s="2"/>
      <c r="UZK516" s="2"/>
      <c r="UZL516" s="2"/>
      <c r="UZM516" s="2"/>
      <c r="UZN516" s="2"/>
      <c r="UZO516" s="2"/>
      <c r="UZP516" s="2"/>
      <c r="UZQ516" s="2"/>
      <c r="UZR516" s="2"/>
      <c r="UZS516" s="2"/>
      <c r="UZT516" s="2"/>
      <c r="UZU516" s="2"/>
      <c r="UZV516" s="2"/>
      <c r="UZW516" s="2"/>
      <c r="UZX516" s="2"/>
      <c r="UZY516" s="2"/>
      <c r="UZZ516" s="2"/>
      <c r="VAA516" s="2"/>
      <c r="VAB516" s="2"/>
      <c r="VAC516" s="2"/>
      <c r="VAD516" s="2"/>
      <c r="VAE516" s="2"/>
      <c r="VAF516" s="2"/>
      <c r="VAG516" s="2"/>
      <c r="VAH516" s="2"/>
      <c r="VAI516" s="2"/>
      <c r="VAJ516" s="2"/>
      <c r="VAK516" s="2"/>
      <c r="VAL516" s="2"/>
      <c r="VAM516" s="2"/>
      <c r="VAN516" s="2"/>
      <c r="VAO516" s="2"/>
      <c r="VAP516" s="2"/>
      <c r="VAQ516" s="2"/>
      <c r="VAR516" s="2"/>
      <c r="VAS516" s="2"/>
      <c r="VAT516" s="2"/>
      <c r="VAU516" s="2"/>
      <c r="VAV516" s="2"/>
      <c r="VAW516" s="2"/>
      <c r="VAX516" s="2"/>
      <c r="VAY516" s="2"/>
      <c r="VAZ516" s="2"/>
      <c r="VBA516" s="2"/>
      <c r="VBB516" s="2"/>
      <c r="VBC516" s="2"/>
      <c r="VBD516" s="2"/>
      <c r="VBE516" s="2"/>
      <c r="VBF516" s="2"/>
      <c r="VBG516" s="2"/>
      <c r="VBH516" s="2"/>
      <c r="VBI516" s="2"/>
      <c r="VBJ516" s="2"/>
      <c r="VBK516" s="2"/>
      <c r="VBL516" s="2"/>
      <c r="VBM516" s="2"/>
      <c r="VBN516" s="2"/>
      <c r="VBO516" s="2"/>
      <c r="VBP516" s="2"/>
      <c r="VBQ516" s="2"/>
      <c r="VBR516" s="2"/>
      <c r="VBS516" s="2"/>
      <c r="VBT516" s="2"/>
      <c r="VBU516" s="2"/>
      <c r="VBV516" s="2"/>
      <c r="VBW516" s="2"/>
      <c r="VBX516" s="2"/>
      <c r="VBY516" s="2"/>
      <c r="VBZ516" s="2"/>
      <c r="VCA516" s="2"/>
      <c r="VCB516" s="2"/>
      <c r="VCC516" s="2"/>
      <c r="VCD516" s="2"/>
      <c r="VCE516" s="2"/>
      <c r="VCF516" s="2"/>
      <c r="VCG516" s="2"/>
      <c r="VCH516" s="2"/>
      <c r="VCI516" s="2"/>
      <c r="VCJ516" s="2"/>
      <c r="VCK516" s="2"/>
      <c r="VCL516" s="2"/>
      <c r="VCM516" s="2"/>
      <c r="VCN516" s="2"/>
      <c r="VCO516" s="2"/>
      <c r="VCP516" s="2"/>
      <c r="VCQ516" s="2"/>
      <c r="VCR516" s="2"/>
      <c r="VCS516" s="2"/>
      <c r="VCT516" s="2"/>
      <c r="VCU516" s="2"/>
      <c r="VCV516" s="2"/>
      <c r="VCW516" s="2"/>
      <c r="VCX516" s="2"/>
      <c r="VCY516" s="2"/>
      <c r="VCZ516" s="2"/>
      <c r="VDA516" s="2"/>
      <c r="VDB516" s="2"/>
      <c r="VDC516" s="2"/>
      <c r="VDD516" s="2"/>
      <c r="VDE516" s="2"/>
      <c r="VDF516" s="2"/>
      <c r="VDG516" s="2"/>
      <c r="VDH516" s="2"/>
      <c r="VDI516" s="2"/>
      <c r="VDJ516" s="2"/>
      <c r="VDK516" s="2"/>
      <c r="VDL516" s="2"/>
      <c r="VDM516" s="2"/>
      <c r="VDN516" s="2"/>
      <c r="VDO516" s="2"/>
      <c r="VDP516" s="2"/>
      <c r="VDQ516" s="2"/>
      <c r="VDR516" s="2"/>
      <c r="VDS516" s="2"/>
      <c r="VDT516" s="2"/>
      <c r="VDU516" s="2"/>
      <c r="VDV516" s="2"/>
      <c r="VDW516" s="2"/>
      <c r="VDX516" s="2"/>
      <c r="VDY516" s="2"/>
      <c r="VDZ516" s="2"/>
      <c r="VEA516" s="2"/>
      <c r="VEB516" s="2"/>
      <c r="VEC516" s="2"/>
      <c r="VED516" s="2"/>
      <c r="VEE516" s="2"/>
      <c r="VEF516" s="2"/>
      <c r="VEG516" s="2"/>
      <c r="VEH516" s="2"/>
      <c r="VEI516" s="2"/>
      <c r="VEJ516" s="2"/>
      <c r="VEK516" s="2"/>
      <c r="VEL516" s="2"/>
      <c r="VEM516" s="2"/>
      <c r="VEN516" s="2"/>
      <c r="VEO516" s="2"/>
      <c r="VEP516" s="2"/>
      <c r="VEQ516" s="2"/>
      <c r="VER516" s="2"/>
      <c r="VES516" s="2"/>
      <c r="VET516" s="2"/>
      <c r="VEU516" s="2"/>
      <c r="VEV516" s="2"/>
      <c r="VEW516" s="2"/>
      <c r="VEX516" s="2"/>
      <c r="VEY516" s="2"/>
      <c r="VEZ516" s="2"/>
      <c r="VFA516" s="2"/>
      <c r="VFB516" s="2"/>
      <c r="VFC516" s="2"/>
      <c r="VFD516" s="2"/>
      <c r="VFE516" s="2"/>
      <c r="VFF516" s="2"/>
      <c r="VFG516" s="2"/>
      <c r="VFH516" s="2"/>
      <c r="VFI516" s="2"/>
      <c r="VFJ516" s="2"/>
      <c r="VFK516" s="2"/>
      <c r="VFL516" s="2"/>
      <c r="VFM516" s="2"/>
      <c r="VFN516" s="2"/>
      <c r="VFO516" s="2"/>
      <c r="VFP516" s="2"/>
      <c r="VFQ516" s="2"/>
      <c r="VFR516" s="2"/>
      <c r="VFS516" s="2"/>
      <c r="VFT516" s="2"/>
      <c r="VFU516" s="2"/>
      <c r="VFV516" s="2"/>
      <c r="VFW516" s="2"/>
      <c r="VFX516" s="2"/>
      <c r="VFY516" s="2"/>
      <c r="VFZ516" s="2"/>
      <c r="VGA516" s="2"/>
      <c r="VGB516" s="2"/>
      <c r="VGC516" s="2"/>
      <c r="VGD516" s="2"/>
      <c r="VGE516" s="2"/>
      <c r="VGF516" s="2"/>
      <c r="VGG516" s="2"/>
      <c r="VGH516" s="2"/>
      <c r="VGI516" s="2"/>
      <c r="VGJ516" s="2"/>
      <c r="VGK516" s="2"/>
      <c r="VGL516" s="2"/>
      <c r="VGM516" s="2"/>
      <c r="VGN516" s="2"/>
      <c r="VGO516" s="2"/>
      <c r="VGP516" s="2"/>
      <c r="VGQ516" s="2"/>
      <c r="VGR516" s="2"/>
      <c r="VGS516" s="2"/>
      <c r="VGT516" s="2"/>
      <c r="VGU516" s="2"/>
      <c r="VGV516" s="2"/>
      <c r="VGW516" s="2"/>
      <c r="VGX516" s="2"/>
      <c r="VGY516" s="2"/>
      <c r="VGZ516" s="2"/>
      <c r="VHA516" s="2"/>
      <c r="VHB516" s="2"/>
      <c r="VHC516" s="2"/>
      <c r="VHD516" s="2"/>
      <c r="VHE516" s="2"/>
      <c r="VHF516" s="2"/>
      <c r="VHG516" s="2"/>
      <c r="VHH516" s="2"/>
      <c r="VHI516" s="2"/>
      <c r="VHJ516" s="2"/>
      <c r="VHK516" s="2"/>
      <c r="VHL516" s="2"/>
      <c r="VHM516" s="2"/>
      <c r="VHN516" s="2"/>
      <c r="VHO516" s="2"/>
      <c r="VHP516" s="2"/>
      <c r="VHQ516" s="2"/>
      <c r="VHR516" s="2"/>
      <c r="VHS516" s="2"/>
      <c r="VHT516" s="2"/>
      <c r="VHU516" s="2"/>
      <c r="VHV516" s="2"/>
      <c r="VHW516" s="2"/>
      <c r="VHX516" s="2"/>
      <c r="VHY516" s="2"/>
      <c r="VHZ516" s="2"/>
      <c r="VIA516" s="2"/>
      <c r="VIB516" s="2"/>
      <c r="VIC516" s="2"/>
      <c r="VID516" s="2"/>
      <c r="VIE516" s="2"/>
      <c r="VIF516" s="2"/>
      <c r="VIG516" s="2"/>
      <c r="VIH516" s="2"/>
      <c r="VII516" s="2"/>
      <c r="VIJ516" s="2"/>
      <c r="VIK516" s="2"/>
      <c r="VIL516" s="2"/>
      <c r="VIM516" s="2"/>
      <c r="VIN516" s="2"/>
      <c r="VIO516" s="2"/>
      <c r="VIP516" s="2"/>
      <c r="VIQ516" s="2"/>
      <c r="VIR516" s="2"/>
      <c r="VIS516" s="2"/>
      <c r="VIT516" s="2"/>
      <c r="VIU516" s="2"/>
      <c r="VIV516" s="2"/>
      <c r="VIW516" s="2"/>
      <c r="VIX516" s="2"/>
      <c r="VIY516" s="2"/>
      <c r="VIZ516" s="2"/>
      <c r="VJA516" s="2"/>
      <c r="VJB516" s="2"/>
      <c r="VJC516" s="2"/>
      <c r="VJD516" s="2"/>
      <c r="VJE516" s="2"/>
      <c r="VJF516" s="2"/>
      <c r="VJG516" s="2"/>
      <c r="VJH516" s="2"/>
      <c r="VJI516" s="2"/>
      <c r="VJJ516" s="2"/>
      <c r="VJK516" s="2"/>
      <c r="VJL516" s="2"/>
      <c r="VJM516" s="2"/>
      <c r="VJN516" s="2"/>
      <c r="VJO516" s="2"/>
      <c r="VJP516" s="2"/>
      <c r="VJQ516" s="2"/>
      <c r="VJR516" s="2"/>
      <c r="VJS516" s="2"/>
      <c r="VJT516" s="2"/>
      <c r="VJU516" s="2"/>
      <c r="VJV516" s="2"/>
      <c r="VJW516" s="2"/>
      <c r="VJX516" s="2"/>
      <c r="VJY516" s="2"/>
      <c r="VJZ516" s="2"/>
      <c r="VKA516" s="2"/>
      <c r="VKB516" s="2"/>
      <c r="VKC516" s="2"/>
      <c r="VKD516" s="2"/>
      <c r="VKE516" s="2"/>
      <c r="VKF516" s="2"/>
      <c r="VKG516" s="2"/>
      <c r="VKH516" s="2"/>
      <c r="VKI516" s="2"/>
      <c r="VKJ516" s="2"/>
      <c r="VKK516" s="2"/>
      <c r="VKL516" s="2"/>
      <c r="VKM516" s="2"/>
      <c r="VKN516" s="2"/>
      <c r="VKO516" s="2"/>
      <c r="VKP516" s="2"/>
      <c r="VKQ516" s="2"/>
      <c r="VKR516" s="2"/>
      <c r="VKS516" s="2"/>
      <c r="VKT516" s="2"/>
      <c r="VKU516" s="2"/>
      <c r="VKV516" s="2"/>
      <c r="VKW516" s="2"/>
      <c r="VKX516" s="2"/>
      <c r="VKY516" s="2"/>
      <c r="VKZ516" s="2"/>
      <c r="VLA516" s="2"/>
      <c r="VLB516" s="2"/>
      <c r="VLC516" s="2"/>
      <c r="VLD516" s="2"/>
      <c r="VLE516" s="2"/>
      <c r="VLF516" s="2"/>
      <c r="VLG516" s="2"/>
      <c r="VLH516" s="2"/>
      <c r="VLI516" s="2"/>
      <c r="VLJ516" s="2"/>
      <c r="VLK516" s="2"/>
      <c r="VLL516" s="2"/>
      <c r="VLM516" s="2"/>
      <c r="VLN516" s="2"/>
      <c r="VLO516" s="2"/>
      <c r="VLP516" s="2"/>
      <c r="VLQ516" s="2"/>
      <c r="VLR516" s="2"/>
      <c r="VLS516" s="2"/>
      <c r="VLT516" s="2"/>
      <c r="VLU516" s="2"/>
      <c r="VLV516" s="2"/>
      <c r="VLW516" s="2"/>
      <c r="VLX516" s="2"/>
      <c r="VLY516" s="2"/>
      <c r="VLZ516" s="2"/>
      <c r="VMA516" s="2"/>
      <c r="VMB516" s="2"/>
      <c r="VMC516" s="2"/>
      <c r="VMD516" s="2"/>
      <c r="VME516" s="2"/>
      <c r="VMF516" s="2"/>
      <c r="VMG516" s="2"/>
      <c r="VMH516" s="2"/>
      <c r="VMI516" s="2"/>
      <c r="VMJ516" s="2"/>
      <c r="VMK516" s="2"/>
      <c r="VML516" s="2"/>
      <c r="VMM516" s="2"/>
      <c r="VMN516" s="2"/>
      <c r="VMO516" s="2"/>
      <c r="VMP516" s="2"/>
      <c r="VMQ516" s="2"/>
      <c r="VMR516" s="2"/>
      <c r="VMS516" s="2"/>
      <c r="VMT516" s="2"/>
      <c r="VMU516" s="2"/>
      <c r="VMV516" s="2"/>
      <c r="VMW516" s="2"/>
      <c r="VMX516" s="2"/>
      <c r="VMY516" s="2"/>
      <c r="VMZ516" s="2"/>
      <c r="VNA516" s="2"/>
      <c r="VNB516" s="2"/>
      <c r="VNC516" s="2"/>
      <c r="VND516" s="2"/>
      <c r="VNE516" s="2"/>
      <c r="VNF516" s="2"/>
      <c r="VNG516" s="2"/>
      <c r="VNH516" s="2"/>
      <c r="VNI516" s="2"/>
      <c r="VNJ516" s="2"/>
      <c r="VNK516" s="2"/>
      <c r="VNL516" s="2"/>
      <c r="VNM516" s="2"/>
      <c r="VNN516" s="2"/>
      <c r="VNO516" s="2"/>
      <c r="VNP516" s="2"/>
      <c r="VNQ516" s="2"/>
      <c r="VNR516" s="2"/>
      <c r="VNS516" s="2"/>
      <c r="VNT516" s="2"/>
      <c r="VNU516" s="2"/>
      <c r="VNV516" s="2"/>
      <c r="VNW516" s="2"/>
      <c r="VNX516" s="2"/>
      <c r="VNY516" s="2"/>
      <c r="VNZ516" s="2"/>
      <c r="VOA516" s="2"/>
      <c r="VOB516" s="2"/>
      <c r="VOC516" s="2"/>
      <c r="VOD516" s="2"/>
      <c r="VOE516" s="2"/>
      <c r="VOF516" s="2"/>
      <c r="VOG516" s="2"/>
      <c r="VOH516" s="2"/>
      <c r="VOI516" s="2"/>
      <c r="VOJ516" s="2"/>
      <c r="VOK516" s="2"/>
      <c r="VOL516" s="2"/>
      <c r="VOM516" s="2"/>
      <c r="VON516" s="2"/>
      <c r="VOO516" s="2"/>
      <c r="VOP516" s="2"/>
      <c r="VOQ516" s="2"/>
      <c r="VOR516" s="2"/>
      <c r="VOS516" s="2"/>
      <c r="VOT516" s="2"/>
      <c r="VOU516" s="2"/>
      <c r="VOV516" s="2"/>
      <c r="VOW516" s="2"/>
      <c r="VOX516" s="2"/>
      <c r="VOY516" s="2"/>
      <c r="VOZ516" s="2"/>
      <c r="VPA516" s="2"/>
      <c r="VPB516" s="2"/>
      <c r="VPC516" s="2"/>
      <c r="VPD516" s="2"/>
      <c r="VPE516" s="2"/>
      <c r="VPF516" s="2"/>
      <c r="VPG516" s="2"/>
      <c r="VPH516" s="2"/>
      <c r="VPI516" s="2"/>
      <c r="VPJ516" s="2"/>
      <c r="VPK516" s="2"/>
      <c r="VPL516" s="2"/>
      <c r="VPM516" s="2"/>
      <c r="VPN516" s="2"/>
      <c r="VPO516" s="2"/>
      <c r="VPP516" s="2"/>
      <c r="VPQ516" s="2"/>
      <c r="VPR516" s="2"/>
      <c r="VPS516" s="2"/>
      <c r="VPT516" s="2"/>
      <c r="VPU516" s="2"/>
      <c r="VPV516" s="2"/>
      <c r="VPW516" s="2"/>
      <c r="VPX516" s="2"/>
      <c r="VPY516" s="2"/>
      <c r="VPZ516" s="2"/>
      <c r="VQA516" s="2"/>
      <c r="VQB516" s="2"/>
      <c r="VQC516" s="2"/>
      <c r="VQD516" s="2"/>
      <c r="VQE516" s="2"/>
      <c r="VQF516" s="2"/>
      <c r="VQG516" s="2"/>
      <c r="VQH516" s="2"/>
      <c r="VQI516" s="2"/>
      <c r="VQJ516" s="2"/>
      <c r="VQK516" s="2"/>
      <c r="VQL516" s="2"/>
      <c r="VQM516" s="2"/>
      <c r="VQN516" s="2"/>
      <c r="VQO516" s="2"/>
      <c r="VQP516" s="2"/>
      <c r="VQQ516" s="2"/>
      <c r="VQR516" s="2"/>
      <c r="VQS516" s="2"/>
      <c r="VQT516" s="2"/>
      <c r="VQU516" s="2"/>
      <c r="VQV516" s="2"/>
      <c r="VQW516" s="2"/>
      <c r="VQX516" s="2"/>
      <c r="VQY516" s="2"/>
      <c r="VQZ516" s="2"/>
      <c r="VRA516" s="2"/>
      <c r="VRB516" s="2"/>
      <c r="VRC516" s="2"/>
      <c r="VRD516" s="2"/>
      <c r="VRE516" s="2"/>
      <c r="VRF516" s="2"/>
      <c r="VRG516" s="2"/>
      <c r="VRH516" s="2"/>
      <c r="VRI516" s="2"/>
      <c r="VRJ516" s="2"/>
      <c r="VRK516" s="2"/>
      <c r="VRL516" s="2"/>
      <c r="VRM516" s="2"/>
      <c r="VRN516" s="2"/>
      <c r="VRO516" s="2"/>
      <c r="VRP516" s="2"/>
      <c r="VRQ516" s="2"/>
      <c r="VRR516" s="2"/>
      <c r="VRS516" s="2"/>
      <c r="VRT516" s="2"/>
      <c r="VRU516" s="2"/>
      <c r="VRV516" s="2"/>
      <c r="VRW516" s="2"/>
      <c r="VRX516" s="2"/>
      <c r="VRY516" s="2"/>
      <c r="VRZ516" s="2"/>
      <c r="VSA516" s="2"/>
      <c r="VSB516" s="2"/>
      <c r="VSC516" s="2"/>
      <c r="VSD516" s="2"/>
      <c r="VSE516" s="2"/>
      <c r="VSF516" s="2"/>
      <c r="VSG516" s="2"/>
      <c r="VSH516" s="2"/>
      <c r="VSI516" s="2"/>
      <c r="VSJ516" s="2"/>
      <c r="VSK516" s="2"/>
      <c r="VSL516" s="2"/>
      <c r="VSM516" s="2"/>
      <c r="VSN516" s="2"/>
      <c r="VSO516" s="2"/>
      <c r="VSP516" s="2"/>
      <c r="VSQ516" s="2"/>
      <c r="VSR516" s="2"/>
      <c r="VSS516" s="2"/>
      <c r="VST516" s="2"/>
      <c r="VSU516" s="2"/>
      <c r="VSV516" s="2"/>
      <c r="VSW516" s="2"/>
      <c r="VSX516" s="2"/>
      <c r="VSY516" s="2"/>
      <c r="VSZ516" s="2"/>
      <c r="VTA516" s="2"/>
      <c r="VTB516" s="2"/>
      <c r="VTC516" s="2"/>
      <c r="VTD516" s="2"/>
      <c r="VTE516" s="2"/>
      <c r="VTF516" s="2"/>
      <c r="VTG516" s="2"/>
      <c r="VTH516" s="2"/>
      <c r="VTI516" s="2"/>
      <c r="VTJ516" s="2"/>
      <c r="VTK516" s="2"/>
      <c r="VTL516" s="2"/>
      <c r="VTM516" s="2"/>
      <c r="VTN516" s="2"/>
      <c r="VTO516" s="2"/>
      <c r="VTP516" s="2"/>
      <c r="VTQ516" s="2"/>
      <c r="VTR516" s="2"/>
      <c r="VTS516" s="2"/>
      <c r="VTT516" s="2"/>
      <c r="VTU516" s="2"/>
      <c r="VTV516" s="2"/>
      <c r="VTW516" s="2"/>
      <c r="VTX516" s="2"/>
      <c r="VTY516" s="2"/>
      <c r="VTZ516" s="2"/>
      <c r="VUA516" s="2"/>
      <c r="VUB516" s="2"/>
      <c r="VUC516" s="2"/>
      <c r="VUD516" s="2"/>
      <c r="VUE516" s="2"/>
      <c r="VUF516" s="2"/>
      <c r="VUG516" s="2"/>
      <c r="VUH516" s="2"/>
      <c r="VUI516" s="2"/>
      <c r="VUJ516" s="2"/>
      <c r="VUK516" s="2"/>
      <c r="VUL516" s="2"/>
      <c r="VUM516" s="2"/>
      <c r="VUN516" s="2"/>
      <c r="VUO516" s="2"/>
      <c r="VUP516" s="2"/>
      <c r="VUQ516" s="2"/>
      <c r="VUR516" s="2"/>
      <c r="VUS516" s="2"/>
      <c r="VUT516" s="2"/>
      <c r="VUU516" s="2"/>
      <c r="VUV516" s="2"/>
      <c r="VUW516" s="2"/>
      <c r="VUX516" s="2"/>
      <c r="VUY516" s="2"/>
      <c r="VUZ516" s="2"/>
      <c r="VVA516" s="2"/>
      <c r="VVB516" s="2"/>
      <c r="VVC516" s="2"/>
      <c r="VVD516" s="2"/>
      <c r="VVE516" s="2"/>
      <c r="VVF516" s="2"/>
      <c r="VVG516" s="2"/>
      <c r="VVH516" s="2"/>
      <c r="VVI516" s="2"/>
      <c r="VVJ516" s="2"/>
      <c r="VVK516" s="2"/>
      <c r="VVL516" s="2"/>
      <c r="VVM516" s="2"/>
      <c r="VVN516" s="2"/>
      <c r="VVO516" s="2"/>
      <c r="VVP516" s="2"/>
      <c r="VVQ516" s="2"/>
      <c r="VVR516" s="2"/>
      <c r="VVS516" s="2"/>
      <c r="VVT516" s="2"/>
      <c r="VVU516" s="2"/>
      <c r="VVV516" s="2"/>
      <c r="VVW516" s="2"/>
      <c r="VVX516" s="2"/>
      <c r="VVY516" s="2"/>
      <c r="VVZ516" s="2"/>
      <c r="VWA516" s="2"/>
      <c r="VWB516" s="2"/>
      <c r="VWC516" s="2"/>
      <c r="VWD516" s="2"/>
      <c r="VWE516" s="2"/>
      <c r="VWF516" s="2"/>
      <c r="VWG516" s="2"/>
      <c r="VWH516" s="2"/>
      <c r="VWI516" s="2"/>
      <c r="VWJ516" s="2"/>
      <c r="VWK516" s="2"/>
      <c r="VWL516" s="2"/>
      <c r="VWM516" s="2"/>
      <c r="VWN516" s="2"/>
      <c r="VWO516" s="2"/>
      <c r="VWP516" s="2"/>
      <c r="VWQ516" s="2"/>
      <c r="VWR516" s="2"/>
      <c r="VWS516" s="2"/>
      <c r="VWT516" s="2"/>
      <c r="VWU516" s="2"/>
      <c r="VWV516" s="2"/>
      <c r="VWW516" s="2"/>
      <c r="VWX516" s="2"/>
      <c r="VWY516" s="2"/>
      <c r="VWZ516" s="2"/>
      <c r="VXA516" s="2"/>
      <c r="VXB516" s="2"/>
      <c r="VXC516" s="2"/>
      <c r="VXD516" s="2"/>
      <c r="VXE516" s="2"/>
      <c r="VXF516" s="2"/>
      <c r="VXG516" s="2"/>
      <c r="VXH516" s="2"/>
      <c r="VXI516" s="2"/>
      <c r="VXJ516" s="2"/>
      <c r="VXK516" s="2"/>
      <c r="VXL516" s="2"/>
      <c r="VXM516" s="2"/>
      <c r="VXN516" s="2"/>
      <c r="VXO516" s="2"/>
      <c r="VXP516" s="2"/>
      <c r="VXQ516" s="2"/>
      <c r="VXR516" s="2"/>
      <c r="VXS516" s="2"/>
      <c r="VXT516" s="2"/>
      <c r="VXU516" s="2"/>
      <c r="VXV516" s="2"/>
      <c r="VXW516" s="2"/>
      <c r="VXX516" s="2"/>
      <c r="VXY516" s="2"/>
      <c r="VXZ516" s="2"/>
      <c r="VYA516" s="2"/>
      <c r="VYB516" s="2"/>
      <c r="VYC516" s="2"/>
      <c r="VYD516" s="2"/>
      <c r="VYE516" s="2"/>
      <c r="VYF516" s="2"/>
      <c r="VYG516" s="2"/>
      <c r="VYH516" s="2"/>
      <c r="VYI516" s="2"/>
      <c r="VYJ516" s="2"/>
      <c r="VYK516" s="2"/>
      <c r="VYL516" s="2"/>
      <c r="VYM516" s="2"/>
      <c r="VYN516" s="2"/>
      <c r="VYO516" s="2"/>
      <c r="VYP516" s="2"/>
      <c r="VYQ516" s="2"/>
      <c r="VYR516" s="2"/>
      <c r="VYS516" s="2"/>
      <c r="VYT516" s="2"/>
      <c r="VYU516" s="2"/>
      <c r="VYV516" s="2"/>
      <c r="VYW516" s="2"/>
      <c r="VYX516" s="2"/>
      <c r="VYY516" s="2"/>
      <c r="VYZ516" s="2"/>
      <c r="VZA516" s="2"/>
      <c r="VZB516" s="2"/>
      <c r="VZC516" s="2"/>
      <c r="VZD516" s="2"/>
      <c r="VZE516" s="2"/>
      <c r="VZF516" s="2"/>
      <c r="VZG516" s="2"/>
      <c r="VZH516" s="2"/>
      <c r="VZI516" s="2"/>
      <c r="VZJ516" s="2"/>
      <c r="VZK516" s="2"/>
      <c r="VZL516" s="2"/>
      <c r="VZM516" s="2"/>
      <c r="VZN516" s="2"/>
      <c r="VZO516" s="2"/>
      <c r="VZP516" s="2"/>
      <c r="VZQ516" s="2"/>
      <c r="VZR516" s="2"/>
      <c r="VZS516" s="2"/>
      <c r="VZT516" s="2"/>
      <c r="VZU516" s="2"/>
      <c r="VZV516" s="2"/>
      <c r="VZW516" s="2"/>
      <c r="VZX516" s="2"/>
      <c r="VZY516" s="2"/>
      <c r="VZZ516" s="2"/>
      <c r="WAA516" s="2"/>
      <c r="WAB516" s="2"/>
      <c r="WAC516" s="2"/>
      <c r="WAD516" s="2"/>
      <c r="WAE516" s="2"/>
      <c r="WAF516" s="2"/>
      <c r="WAG516" s="2"/>
      <c r="WAH516" s="2"/>
      <c r="WAI516" s="2"/>
      <c r="WAJ516" s="2"/>
      <c r="WAK516" s="2"/>
      <c r="WAL516" s="2"/>
      <c r="WAM516" s="2"/>
      <c r="WAN516" s="2"/>
      <c r="WAO516" s="2"/>
      <c r="WAP516" s="2"/>
      <c r="WAQ516" s="2"/>
      <c r="WAR516" s="2"/>
      <c r="WAS516" s="2"/>
      <c r="WAT516" s="2"/>
      <c r="WAU516" s="2"/>
      <c r="WAV516" s="2"/>
      <c r="WAW516" s="2"/>
      <c r="WAX516" s="2"/>
      <c r="WAY516" s="2"/>
      <c r="WAZ516" s="2"/>
      <c r="WBA516" s="2"/>
      <c r="WBB516" s="2"/>
      <c r="WBC516" s="2"/>
      <c r="WBD516" s="2"/>
      <c r="WBE516" s="2"/>
      <c r="WBF516" s="2"/>
      <c r="WBG516" s="2"/>
      <c r="WBH516" s="2"/>
      <c r="WBI516" s="2"/>
      <c r="WBJ516" s="2"/>
      <c r="WBK516" s="2"/>
      <c r="WBL516" s="2"/>
      <c r="WBM516" s="2"/>
      <c r="WBN516" s="2"/>
      <c r="WBO516" s="2"/>
      <c r="WBP516" s="2"/>
      <c r="WBQ516" s="2"/>
      <c r="WBR516" s="2"/>
      <c r="WBS516" s="2"/>
      <c r="WBT516" s="2"/>
      <c r="WBU516" s="2"/>
      <c r="WBV516" s="2"/>
      <c r="WBW516" s="2"/>
      <c r="WBX516" s="2"/>
      <c r="WBY516" s="2"/>
      <c r="WBZ516" s="2"/>
      <c r="WCA516" s="2"/>
      <c r="WCB516" s="2"/>
      <c r="WCC516" s="2"/>
      <c r="WCD516" s="2"/>
      <c r="WCE516" s="2"/>
      <c r="WCF516" s="2"/>
      <c r="WCG516" s="2"/>
      <c r="WCH516" s="2"/>
      <c r="WCI516" s="2"/>
      <c r="WCJ516" s="2"/>
      <c r="WCK516" s="2"/>
      <c r="WCL516" s="2"/>
      <c r="WCM516" s="2"/>
      <c r="WCN516" s="2"/>
      <c r="WCO516" s="2"/>
      <c r="WCP516" s="2"/>
      <c r="WCQ516" s="2"/>
      <c r="WCR516" s="2"/>
      <c r="WCS516" s="2"/>
      <c r="WCT516" s="2"/>
      <c r="WCU516" s="2"/>
      <c r="WCV516" s="2"/>
      <c r="WCW516" s="2"/>
      <c r="WCX516" s="2"/>
      <c r="WCY516" s="2"/>
      <c r="WCZ516" s="2"/>
      <c r="WDA516" s="2"/>
      <c r="WDB516" s="2"/>
      <c r="WDC516" s="2"/>
      <c r="WDD516" s="2"/>
      <c r="WDE516" s="2"/>
      <c r="WDF516" s="2"/>
      <c r="WDG516" s="2"/>
      <c r="WDH516" s="2"/>
      <c r="WDI516" s="2"/>
      <c r="WDJ516" s="2"/>
      <c r="WDK516" s="2"/>
      <c r="WDL516" s="2"/>
      <c r="WDM516" s="2"/>
      <c r="WDN516" s="2"/>
      <c r="WDO516" s="2"/>
      <c r="WDP516" s="2"/>
      <c r="WDQ516" s="2"/>
      <c r="WDR516" s="2"/>
      <c r="WDS516" s="2"/>
      <c r="WDT516" s="2"/>
      <c r="WDU516" s="2"/>
      <c r="WDV516" s="2"/>
      <c r="WDW516" s="2"/>
      <c r="WDX516" s="2"/>
      <c r="WDY516" s="2"/>
      <c r="WDZ516" s="2"/>
      <c r="WEA516" s="2"/>
      <c r="WEB516" s="2"/>
      <c r="WEC516" s="2"/>
      <c r="WED516" s="2"/>
      <c r="WEE516" s="2"/>
      <c r="WEF516" s="2"/>
      <c r="WEG516" s="2"/>
      <c r="WEH516" s="2"/>
      <c r="WEI516" s="2"/>
      <c r="WEJ516" s="2"/>
      <c r="WEK516" s="2"/>
      <c r="WEL516" s="2"/>
      <c r="WEM516" s="2"/>
      <c r="WEN516" s="2"/>
      <c r="WEO516" s="2"/>
      <c r="WEP516" s="2"/>
      <c r="WEQ516" s="2"/>
      <c r="WER516" s="2"/>
      <c r="WES516" s="2"/>
      <c r="WET516" s="2"/>
      <c r="WEU516" s="2"/>
      <c r="WEV516" s="2"/>
      <c r="WEW516" s="2"/>
      <c r="WEX516" s="2"/>
      <c r="WEY516" s="2"/>
      <c r="WEZ516" s="2"/>
      <c r="WFA516" s="2"/>
      <c r="WFB516" s="2"/>
      <c r="WFC516" s="2"/>
      <c r="WFD516" s="2"/>
      <c r="WFE516" s="2"/>
      <c r="WFF516" s="2"/>
      <c r="WFG516" s="2"/>
      <c r="WFH516" s="2"/>
      <c r="WFI516" s="2"/>
      <c r="WFJ516" s="2"/>
      <c r="WFK516" s="2"/>
      <c r="WFL516" s="2"/>
      <c r="WFM516" s="2"/>
      <c r="WFN516" s="2"/>
      <c r="WFO516" s="2"/>
      <c r="WFP516" s="2"/>
      <c r="WFQ516" s="2"/>
      <c r="WFR516" s="2"/>
      <c r="WFS516" s="2"/>
      <c r="WFT516" s="2"/>
      <c r="WFU516" s="2"/>
      <c r="WFV516" s="2"/>
      <c r="WFW516" s="2"/>
      <c r="WFX516" s="2"/>
      <c r="WFY516" s="2"/>
      <c r="WFZ516" s="2"/>
      <c r="WGA516" s="2"/>
      <c r="WGB516" s="2"/>
      <c r="WGC516" s="2"/>
      <c r="WGD516" s="2"/>
      <c r="WGE516" s="2"/>
      <c r="WGF516" s="2"/>
      <c r="WGG516" s="2"/>
      <c r="WGH516" s="2"/>
      <c r="WGI516" s="2"/>
      <c r="WGJ516" s="2"/>
      <c r="WGK516" s="2"/>
      <c r="WGL516" s="2"/>
      <c r="WGM516" s="2"/>
      <c r="WGN516" s="2"/>
      <c r="WGO516" s="2"/>
      <c r="WGP516" s="2"/>
      <c r="WGQ516" s="2"/>
      <c r="WGR516" s="2"/>
      <c r="WGS516" s="2"/>
      <c r="WGT516" s="2"/>
      <c r="WGU516" s="2"/>
      <c r="WGV516" s="2"/>
      <c r="WGW516" s="2"/>
      <c r="WGX516" s="2"/>
      <c r="WGY516" s="2"/>
      <c r="WGZ516" s="2"/>
      <c r="WHA516" s="2"/>
      <c r="WHB516" s="2"/>
      <c r="WHC516" s="2"/>
      <c r="WHD516" s="2"/>
      <c r="WHE516" s="2"/>
      <c r="WHF516" s="2"/>
      <c r="WHG516" s="2"/>
      <c r="WHH516" s="2"/>
      <c r="WHI516" s="2"/>
      <c r="WHJ516" s="2"/>
      <c r="WHK516" s="2"/>
      <c r="WHL516" s="2"/>
      <c r="WHM516" s="2"/>
      <c r="WHN516" s="2"/>
      <c r="WHO516" s="2"/>
      <c r="WHP516" s="2"/>
      <c r="WHQ516" s="2"/>
      <c r="WHR516" s="2"/>
      <c r="WHS516" s="2"/>
      <c r="WHT516" s="2"/>
      <c r="WHU516" s="2"/>
      <c r="WHV516" s="2"/>
      <c r="WHW516" s="2"/>
      <c r="WHX516" s="2"/>
      <c r="WHY516" s="2"/>
      <c r="WHZ516" s="2"/>
      <c r="WIA516" s="2"/>
      <c r="WIB516" s="2"/>
      <c r="WIC516" s="2"/>
      <c r="WID516" s="2"/>
      <c r="WIE516" s="2"/>
      <c r="WIF516" s="2"/>
      <c r="WIG516" s="2"/>
      <c r="WIH516" s="2"/>
      <c r="WII516" s="2"/>
      <c r="WIJ516" s="2"/>
      <c r="WIK516" s="2"/>
      <c r="WIL516" s="2"/>
      <c r="WIM516" s="2"/>
      <c r="WIN516" s="2"/>
      <c r="WIO516" s="2"/>
      <c r="WIP516" s="2"/>
      <c r="WIQ516" s="2"/>
      <c r="WIR516" s="2"/>
      <c r="WIS516" s="2"/>
      <c r="WIT516" s="2"/>
      <c r="WIU516" s="2"/>
      <c r="WIV516" s="2"/>
      <c r="WIW516" s="2"/>
      <c r="WIX516" s="2"/>
      <c r="WIY516" s="2"/>
      <c r="WIZ516" s="2"/>
      <c r="WJA516" s="2"/>
      <c r="WJB516" s="2"/>
      <c r="WJC516" s="2"/>
      <c r="WJD516" s="2"/>
      <c r="WJE516" s="2"/>
      <c r="WJF516" s="2"/>
      <c r="WJG516" s="2"/>
      <c r="WJH516" s="2"/>
      <c r="WJI516" s="2"/>
      <c r="WJJ516" s="2"/>
      <c r="WJK516" s="2"/>
      <c r="WJL516" s="2"/>
      <c r="WJM516" s="2"/>
      <c r="WJN516" s="2"/>
      <c r="WJO516" s="2"/>
      <c r="WJP516" s="2"/>
      <c r="WJQ516" s="2"/>
      <c r="WJR516" s="2"/>
      <c r="WJS516" s="2"/>
      <c r="WJT516" s="2"/>
      <c r="WJU516" s="2"/>
      <c r="WJV516" s="2"/>
      <c r="WJW516" s="2"/>
      <c r="WJX516" s="2"/>
      <c r="WJY516" s="2"/>
      <c r="WJZ516" s="2"/>
      <c r="WKA516" s="2"/>
      <c r="WKB516" s="2"/>
      <c r="WKC516" s="2"/>
      <c r="WKD516" s="2"/>
      <c r="WKE516" s="2"/>
      <c r="WKF516" s="2"/>
      <c r="WKG516" s="2"/>
      <c r="WKH516" s="2"/>
      <c r="WKI516" s="2"/>
      <c r="WKJ516" s="2"/>
      <c r="WKK516" s="2"/>
      <c r="WKL516" s="2"/>
      <c r="WKM516" s="2"/>
      <c r="WKN516" s="2"/>
      <c r="WKO516" s="2"/>
      <c r="WKP516" s="2"/>
      <c r="WKQ516" s="2"/>
      <c r="WKR516" s="2"/>
      <c r="WKS516" s="2"/>
      <c r="WKT516" s="2"/>
      <c r="WKU516" s="2"/>
      <c r="WKV516" s="2"/>
      <c r="WKW516" s="2"/>
      <c r="WKX516" s="2"/>
      <c r="WKY516" s="2"/>
      <c r="WKZ516" s="2"/>
      <c r="WLA516" s="2"/>
      <c r="WLB516" s="2"/>
      <c r="WLC516" s="2"/>
      <c r="WLD516" s="2"/>
      <c r="WLE516" s="2"/>
      <c r="WLF516" s="2"/>
      <c r="WLG516" s="2"/>
      <c r="WLH516" s="2"/>
      <c r="WLI516" s="2"/>
      <c r="WLJ516" s="2"/>
      <c r="WLK516" s="2"/>
      <c r="WLL516" s="2"/>
      <c r="WLM516" s="2"/>
      <c r="WLN516" s="2"/>
      <c r="WLO516" s="2"/>
      <c r="WLP516" s="2"/>
      <c r="WLQ516" s="2"/>
      <c r="WLR516" s="2"/>
      <c r="WLS516" s="2"/>
      <c r="WLT516" s="2"/>
      <c r="WLU516" s="2"/>
      <c r="WLV516" s="2"/>
      <c r="WLW516" s="2"/>
      <c r="WLX516" s="2"/>
      <c r="WLY516" s="2"/>
      <c r="WLZ516" s="2"/>
      <c r="WMA516" s="2"/>
      <c r="WMB516" s="2"/>
      <c r="WMC516" s="2"/>
      <c r="WMD516" s="2"/>
      <c r="WME516" s="2"/>
      <c r="WMF516" s="2"/>
      <c r="WMG516" s="2"/>
      <c r="WMH516" s="2"/>
      <c r="WMI516" s="2"/>
      <c r="WMJ516" s="2"/>
      <c r="WMK516" s="2"/>
      <c r="WML516" s="2"/>
      <c r="WMM516" s="2"/>
      <c r="WMN516" s="2"/>
      <c r="WMO516" s="2"/>
      <c r="WMP516" s="2"/>
      <c r="WMQ516" s="2"/>
      <c r="WMR516" s="2"/>
      <c r="WMS516" s="2"/>
      <c r="WMT516" s="2"/>
      <c r="WMU516" s="2"/>
      <c r="WMV516" s="2"/>
      <c r="WMW516" s="2"/>
      <c r="WMX516" s="2"/>
      <c r="WMY516" s="2"/>
      <c r="WMZ516" s="2"/>
      <c r="WNA516" s="2"/>
      <c r="WNB516" s="2"/>
      <c r="WNC516" s="2"/>
      <c r="WND516" s="2"/>
      <c r="WNE516" s="2"/>
      <c r="WNF516" s="2"/>
      <c r="WNG516" s="2"/>
      <c r="WNH516" s="2"/>
      <c r="WNI516" s="2"/>
      <c r="WNJ516" s="2"/>
      <c r="WNK516" s="2"/>
      <c r="WNL516" s="2"/>
      <c r="WNM516" s="2"/>
      <c r="WNN516" s="2"/>
      <c r="WNO516" s="2"/>
      <c r="WNP516" s="2"/>
      <c r="WNQ516" s="2"/>
      <c r="WNR516" s="2"/>
      <c r="WNS516" s="2"/>
      <c r="WNT516" s="2"/>
      <c r="WNU516" s="2"/>
      <c r="WNV516" s="2"/>
      <c r="WNW516" s="2"/>
      <c r="WNX516" s="2"/>
      <c r="WNY516" s="2"/>
      <c r="WNZ516" s="2"/>
      <c r="WOA516" s="2"/>
      <c r="WOB516" s="2"/>
      <c r="WOC516" s="2"/>
      <c r="WOD516" s="2"/>
      <c r="WOE516" s="2"/>
      <c r="WOF516" s="2"/>
      <c r="WOG516" s="2"/>
      <c r="WOH516" s="2"/>
      <c r="WOI516" s="2"/>
      <c r="WOJ516" s="2"/>
      <c r="WOK516" s="2"/>
      <c r="WOL516" s="2"/>
      <c r="WOM516" s="2"/>
      <c r="WON516" s="2"/>
      <c r="WOO516" s="2"/>
      <c r="WOP516" s="2"/>
      <c r="WOQ516" s="2"/>
      <c r="WOR516" s="2"/>
      <c r="WOS516" s="2"/>
      <c r="WOT516" s="2"/>
      <c r="WOU516" s="2"/>
      <c r="WOV516" s="2"/>
      <c r="WOW516" s="2"/>
      <c r="WOX516" s="2"/>
      <c r="WOY516" s="2"/>
      <c r="WOZ516" s="2"/>
      <c r="WPA516" s="2"/>
      <c r="WPB516" s="2"/>
      <c r="WPC516" s="2"/>
      <c r="WPD516" s="2"/>
      <c r="WPE516" s="2"/>
      <c r="WPF516" s="2"/>
      <c r="WPG516" s="2"/>
      <c r="WPH516" s="2"/>
      <c r="WPI516" s="2"/>
      <c r="WPJ516" s="2"/>
      <c r="WPK516" s="2"/>
      <c r="WPL516" s="2"/>
      <c r="WPM516" s="2"/>
      <c r="WPN516" s="2"/>
      <c r="WPO516" s="2"/>
      <c r="WPP516" s="2"/>
      <c r="WPQ516" s="2"/>
      <c r="WPR516" s="2"/>
      <c r="WPS516" s="2"/>
      <c r="WPT516" s="2"/>
      <c r="WPU516" s="2"/>
      <c r="WPV516" s="2"/>
      <c r="WPW516" s="2"/>
      <c r="WPX516" s="2"/>
      <c r="WPY516" s="2"/>
      <c r="WPZ516" s="2"/>
      <c r="WQA516" s="2"/>
      <c r="WQB516" s="2"/>
      <c r="WQC516" s="2"/>
      <c r="WQD516" s="2"/>
      <c r="WQE516" s="2"/>
      <c r="WQF516" s="2"/>
      <c r="WQG516" s="2"/>
      <c r="WQH516" s="2"/>
      <c r="WQI516" s="2"/>
      <c r="WQJ516" s="2"/>
      <c r="WQK516" s="2"/>
      <c r="WQL516" s="2"/>
      <c r="WQM516" s="2"/>
      <c r="WQN516" s="2"/>
      <c r="WQO516" s="2"/>
      <c r="WQP516" s="2"/>
      <c r="WQQ516" s="2"/>
      <c r="WQR516" s="2"/>
      <c r="WQS516" s="2"/>
      <c r="WQT516" s="2"/>
      <c r="WQU516" s="2"/>
      <c r="WQV516" s="2"/>
      <c r="WQW516" s="2"/>
      <c r="WQX516" s="2"/>
      <c r="WQY516" s="2"/>
      <c r="WQZ516" s="2"/>
      <c r="WRA516" s="2"/>
      <c r="WRB516" s="2"/>
      <c r="WRC516" s="2"/>
      <c r="WRD516" s="2"/>
      <c r="WRE516" s="2"/>
      <c r="WRF516" s="2"/>
      <c r="WRG516" s="2"/>
      <c r="WRH516" s="2"/>
      <c r="WRI516" s="2"/>
      <c r="WRJ516" s="2"/>
      <c r="WRK516" s="2"/>
      <c r="WRL516" s="2"/>
      <c r="WRM516" s="2"/>
      <c r="WRN516" s="2"/>
      <c r="WRO516" s="2"/>
      <c r="WRP516" s="2"/>
      <c r="WRQ516" s="2"/>
      <c r="WRR516" s="2"/>
      <c r="WRS516" s="2"/>
      <c r="WRT516" s="2"/>
      <c r="WRU516" s="2"/>
      <c r="WRV516" s="2"/>
      <c r="WRW516" s="2"/>
      <c r="WRX516" s="2"/>
      <c r="WRY516" s="2"/>
      <c r="WRZ516" s="2"/>
      <c r="WSA516" s="2"/>
      <c r="WSB516" s="2"/>
      <c r="WSC516" s="2"/>
      <c r="WSD516" s="2"/>
      <c r="WSE516" s="2"/>
      <c r="WSF516" s="2"/>
      <c r="WSG516" s="2"/>
      <c r="WSH516" s="2"/>
      <c r="WSI516" s="2"/>
      <c r="WSJ516" s="2"/>
      <c r="WSK516" s="2"/>
      <c r="WSL516" s="2"/>
      <c r="WSM516" s="2"/>
      <c r="WSN516" s="2"/>
      <c r="WSO516" s="2"/>
      <c r="WSP516" s="2"/>
      <c r="WSQ516" s="2"/>
      <c r="WSR516" s="2"/>
      <c r="WSS516" s="2"/>
      <c r="WST516" s="2"/>
      <c r="WSU516" s="2"/>
      <c r="WSV516" s="2"/>
      <c r="WSW516" s="2"/>
      <c r="WSX516" s="2"/>
      <c r="WSY516" s="2"/>
      <c r="WSZ516" s="2"/>
      <c r="WTA516" s="2"/>
      <c r="WTB516" s="2"/>
      <c r="WTC516" s="2"/>
      <c r="WTD516" s="2"/>
      <c r="WTE516" s="2"/>
      <c r="WTF516" s="2"/>
      <c r="WTG516" s="2"/>
      <c r="WTH516" s="2"/>
      <c r="WTI516" s="2"/>
      <c r="WTJ516" s="2"/>
      <c r="WTK516" s="2"/>
      <c r="WTL516" s="2"/>
      <c r="WTM516" s="2"/>
      <c r="WTN516" s="2"/>
      <c r="WTO516" s="2"/>
      <c r="WTP516" s="2"/>
      <c r="WTQ516" s="2"/>
      <c r="WTR516" s="2"/>
      <c r="WTS516" s="2"/>
      <c r="WTT516" s="2"/>
      <c r="WTU516" s="2"/>
      <c r="WTV516" s="2"/>
      <c r="WTW516" s="2"/>
      <c r="WTX516" s="2"/>
      <c r="WTY516" s="2"/>
      <c r="WTZ516" s="2"/>
      <c r="WUA516" s="2"/>
      <c r="WUB516" s="2"/>
      <c r="WUC516" s="2"/>
      <c r="WUD516" s="2"/>
      <c r="WUE516" s="2"/>
      <c r="WUF516" s="2"/>
      <c r="WUG516" s="2"/>
      <c r="WUH516" s="2"/>
      <c r="WUI516" s="2"/>
      <c r="WUJ516" s="2"/>
      <c r="WUK516" s="2"/>
      <c r="WUL516" s="2"/>
      <c r="WUM516" s="2"/>
      <c r="WUN516" s="2"/>
      <c r="WUO516" s="2"/>
      <c r="WUP516" s="2"/>
      <c r="WUQ516" s="2"/>
      <c r="WUR516" s="2"/>
      <c r="WUS516" s="2"/>
      <c r="WUT516" s="2"/>
      <c r="WUU516" s="2"/>
      <c r="WUV516" s="2"/>
      <c r="WUW516" s="2"/>
      <c r="WUX516" s="2"/>
      <c r="WUY516" s="2"/>
      <c r="WUZ516" s="2"/>
      <c r="WVA516" s="2"/>
      <c r="WVB516" s="2"/>
      <c r="WVC516" s="2"/>
      <c r="WVD516" s="2"/>
      <c r="WVE516" s="2"/>
      <c r="WVF516" s="2"/>
      <c r="WVG516" s="2"/>
      <c r="WVH516" s="2"/>
      <c r="WVI516" s="2"/>
      <c r="WVJ516" s="2"/>
      <c r="WVK516" s="2"/>
      <c r="WVL516" s="2"/>
      <c r="WVM516" s="2"/>
      <c r="WVN516" s="2"/>
      <c r="WVO516" s="2"/>
      <c r="WVP516" s="2"/>
      <c r="WVQ516" s="2"/>
      <c r="WVR516" s="2"/>
      <c r="WVS516" s="2"/>
      <c r="WVT516" s="2"/>
      <c r="WVU516" s="2"/>
      <c r="WVV516" s="2"/>
      <c r="WVW516" s="2"/>
      <c r="WVX516" s="2"/>
      <c r="WVY516" s="2"/>
      <c r="WVZ516" s="2"/>
      <c r="WWA516" s="2"/>
      <c r="WWB516" s="2"/>
      <c r="WWC516" s="2"/>
      <c r="WWD516" s="2"/>
      <c r="WWE516" s="2"/>
      <c r="WWF516" s="2"/>
      <c r="WWG516" s="2"/>
      <c r="WWH516" s="2"/>
      <c r="WWI516" s="2"/>
      <c r="WWJ516" s="2"/>
      <c r="WWK516" s="2"/>
      <c r="WWL516" s="2"/>
      <c r="WWM516" s="2"/>
      <c r="WWN516" s="2"/>
      <c r="WWO516" s="2"/>
      <c r="WWP516" s="2"/>
      <c r="WWQ516" s="2"/>
      <c r="WWR516" s="2"/>
      <c r="WWS516" s="2"/>
      <c r="WWT516" s="2"/>
      <c r="WWU516" s="2"/>
      <c r="WWV516" s="2"/>
      <c r="WWW516" s="2"/>
      <c r="WWX516" s="2"/>
      <c r="WWY516" s="2"/>
      <c r="WWZ516" s="2"/>
      <c r="WXA516" s="2"/>
      <c r="WXB516" s="2"/>
      <c r="WXC516" s="2"/>
      <c r="WXD516" s="2"/>
      <c r="WXE516" s="2"/>
      <c r="WXF516" s="2"/>
      <c r="WXG516" s="2"/>
      <c r="WXH516" s="2"/>
      <c r="WXI516" s="2"/>
      <c r="WXJ516" s="2"/>
      <c r="WXK516" s="2"/>
      <c r="WXL516" s="2"/>
      <c r="WXM516" s="2"/>
      <c r="WXN516" s="2"/>
      <c r="WXO516" s="2"/>
      <c r="WXP516" s="2"/>
      <c r="WXQ516" s="2"/>
      <c r="WXR516" s="2"/>
      <c r="WXS516" s="2"/>
      <c r="WXT516" s="2"/>
      <c r="WXU516" s="2"/>
      <c r="WXV516" s="2"/>
      <c r="WXW516" s="2"/>
      <c r="WXX516" s="2"/>
      <c r="WXY516" s="2"/>
      <c r="WXZ516" s="2"/>
      <c r="WYA516" s="2"/>
      <c r="WYB516" s="2"/>
      <c r="WYC516" s="2"/>
      <c r="WYD516" s="2"/>
      <c r="WYE516" s="2"/>
      <c r="WYF516" s="2"/>
      <c r="WYG516" s="2"/>
      <c r="WYH516" s="2"/>
      <c r="WYI516" s="2"/>
      <c r="WYJ516" s="2"/>
      <c r="WYK516" s="2"/>
      <c r="WYL516" s="2"/>
      <c r="WYM516" s="2"/>
      <c r="WYN516" s="2"/>
      <c r="WYO516" s="2"/>
      <c r="WYP516" s="2"/>
      <c r="WYQ516" s="2"/>
      <c r="WYR516" s="2"/>
      <c r="WYS516" s="2"/>
      <c r="WYT516" s="2"/>
      <c r="WYU516" s="2"/>
      <c r="WYV516" s="2"/>
      <c r="WYW516" s="2"/>
      <c r="WYX516" s="2"/>
      <c r="WYY516" s="2"/>
      <c r="WYZ516" s="2"/>
      <c r="WZA516" s="2"/>
      <c r="WZB516" s="2"/>
      <c r="WZC516" s="2"/>
      <c r="WZD516" s="2"/>
      <c r="WZE516" s="2"/>
      <c r="WZF516" s="2"/>
      <c r="WZG516" s="2"/>
      <c r="WZH516" s="2"/>
      <c r="WZI516" s="2"/>
      <c r="WZJ516" s="2"/>
      <c r="WZK516" s="2"/>
      <c r="WZL516" s="2"/>
      <c r="WZM516" s="2"/>
      <c r="WZN516" s="2"/>
      <c r="WZO516" s="2"/>
      <c r="WZP516" s="2"/>
      <c r="WZQ516" s="2"/>
      <c r="WZR516" s="2"/>
      <c r="WZS516" s="2"/>
      <c r="WZT516" s="2"/>
      <c r="WZU516" s="2"/>
      <c r="WZV516" s="2"/>
      <c r="WZW516" s="2"/>
      <c r="WZX516" s="2"/>
      <c r="WZY516" s="2"/>
      <c r="WZZ516" s="2"/>
      <c r="XAA516" s="2"/>
      <c r="XAB516" s="2"/>
      <c r="XAC516" s="2"/>
      <c r="XAD516" s="2"/>
      <c r="XAE516" s="2"/>
      <c r="XAF516" s="2"/>
      <c r="XAG516" s="2"/>
      <c r="XAH516" s="2"/>
      <c r="XAI516" s="2"/>
      <c r="XAJ516" s="2"/>
      <c r="XAK516" s="2"/>
      <c r="XAL516" s="2"/>
      <c r="XAM516" s="2"/>
      <c r="XAN516" s="2"/>
      <c r="XAO516" s="2"/>
      <c r="XAP516" s="2"/>
      <c r="XAQ516" s="2"/>
      <c r="XAR516" s="2"/>
      <c r="XAS516" s="2"/>
      <c r="XAT516" s="2"/>
      <c r="XAU516" s="2"/>
      <c r="XAV516" s="2"/>
      <c r="XAW516" s="2"/>
      <c r="XAX516" s="2"/>
      <c r="XAY516" s="2"/>
      <c r="XAZ516" s="2"/>
      <c r="XBA516" s="2"/>
      <c r="XBB516" s="2"/>
      <c r="XBC516" s="2"/>
      <c r="XBD516" s="2"/>
      <c r="XBE516" s="2"/>
      <c r="XBF516" s="2"/>
      <c r="XBG516" s="2"/>
      <c r="XBH516" s="2"/>
      <c r="XBI516" s="2"/>
      <c r="XBJ516" s="2"/>
      <c r="XBK516" s="2"/>
      <c r="XBL516" s="2"/>
      <c r="XBM516" s="2"/>
      <c r="XBN516" s="2"/>
      <c r="XBO516" s="2"/>
      <c r="XBP516" s="2"/>
      <c r="XBQ516" s="2"/>
      <c r="XBR516" s="2"/>
      <c r="XBS516" s="2"/>
      <c r="XBT516" s="2"/>
      <c r="XBU516" s="2"/>
      <c r="XBV516" s="2"/>
      <c r="XBW516" s="2"/>
      <c r="XBX516" s="2"/>
      <c r="XBY516" s="2"/>
      <c r="XBZ516" s="2"/>
      <c r="XCA516" s="2"/>
      <c r="XCB516" s="2"/>
      <c r="XCC516" s="2"/>
      <c r="XCD516" s="2"/>
      <c r="XCE516" s="2"/>
      <c r="XCF516" s="2"/>
      <c r="XCG516" s="2"/>
      <c r="XCH516" s="2"/>
      <c r="XCI516" s="2"/>
      <c r="XCJ516" s="2"/>
      <c r="XCK516" s="2"/>
      <c r="XCL516" s="2"/>
      <c r="XCM516" s="2"/>
      <c r="XCN516" s="2"/>
      <c r="XCO516" s="2"/>
      <c r="XCP516" s="2"/>
      <c r="XCQ516" s="2"/>
      <c r="XCR516" s="2"/>
      <c r="XCS516" s="2"/>
      <c r="XCT516" s="2"/>
      <c r="XCU516" s="2"/>
      <c r="XCV516" s="2"/>
      <c r="XCW516" s="2"/>
      <c r="XCX516" s="2"/>
      <c r="XCY516" s="2"/>
      <c r="XCZ516" s="2"/>
      <c r="XDA516" s="2"/>
      <c r="XDB516" s="2"/>
      <c r="XDC516" s="2"/>
      <c r="XDD516" s="2"/>
      <c r="XDE516" s="2"/>
      <c r="XDF516" s="2"/>
      <c r="XDG516" s="2"/>
      <c r="XDH516" s="2"/>
      <c r="XDI516" s="2"/>
      <c r="XDJ516" s="2"/>
      <c r="XDK516" s="2"/>
      <c r="XDL516" s="2"/>
      <c r="XDM516" s="2"/>
      <c r="XDN516" s="2"/>
      <c r="XDO516" s="2"/>
      <c r="XDP516" s="2"/>
      <c r="XDQ516" s="2"/>
      <c r="XDR516" s="2"/>
      <c r="XDS516" s="2"/>
      <c r="XDT516" s="2"/>
      <c r="XDU516" s="2"/>
      <c r="XDV516" s="2"/>
      <c r="XDW516" s="2"/>
      <c r="XDX516" s="2"/>
      <c r="XDY516" s="2"/>
      <c r="XDZ516" s="2"/>
      <c r="XEA516" s="2"/>
      <c r="XEB516" s="2"/>
      <c r="XEC516" s="2"/>
      <c r="XED516" s="2"/>
      <c r="XEE516" s="2"/>
      <c r="XEF516" s="2"/>
      <c r="XEG516" s="2"/>
      <c r="XEH516" s="2"/>
      <c r="XEI516" s="2"/>
      <c r="XEJ516" s="2"/>
      <c r="XEK516" s="2"/>
      <c r="XEL516" s="2"/>
      <c r="XEM516" s="2"/>
      <c r="XEN516" s="2"/>
      <c r="XEO516" s="2"/>
      <c r="XEP516" s="2"/>
      <c r="XEQ516" s="2"/>
      <c r="XER516" s="2"/>
      <c r="XES516" s="2"/>
      <c r="XET516" s="2"/>
      <c r="XEU516" s="2"/>
      <c r="XEV516" s="2"/>
      <c r="XEW516" s="2"/>
      <c r="XEX516" s="2"/>
      <c r="XEY516" s="2"/>
      <c r="XEZ516" s="12"/>
      <c r="XFA516" s="12"/>
      <c r="XFB516" s="12"/>
      <c r="XFC516" s="12"/>
    </row>
    <row r="517" spans="1:19">
      <c r="A517" s="3" t="s">
        <v>3243</v>
      </c>
      <c r="B517" s="5" t="s">
        <v>3244</v>
      </c>
      <c r="C517" s="10" t="s">
        <v>3245</v>
      </c>
      <c r="D517" s="8">
        <v>13193120239</v>
      </c>
      <c r="E517" s="11" t="s">
        <v>3246</v>
      </c>
      <c r="F517" s="1">
        <v>0</v>
      </c>
      <c r="J517" s="15"/>
      <c r="L517" s="3" t="s">
        <v>3244</v>
      </c>
      <c r="M517" s="16">
        <v>18487252725</v>
      </c>
      <c r="N517" s="3" t="s">
        <v>3247</v>
      </c>
      <c r="O517" s="3" t="s">
        <v>3248</v>
      </c>
      <c r="P517" s="8">
        <v>18487252725</v>
      </c>
      <c r="Q517" s="3" t="s">
        <v>3249</v>
      </c>
      <c r="R517" s="3" t="s">
        <v>3220</v>
      </c>
      <c r="S517" s="16">
        <v>18487252725</v>
      </c>
    </row>
    <row r="518" spans="1:19">
      <c r="A518" s="3" t="s">
        <v>3250</v>
      </c>
      <c r="B518" s="5" t="s">
        <v>3251</v>
      </c>
      <c r="J518" s="15"/>
      <c r="L518" s="3" t="s">
        <v>3251</v>
      </c>
      <c r="M518" s="16">
        <v>15551970891</v>
      </c>
      <c r="N518" s="3" t="s">
        <v>3252</v>
      </c>
      <c r="O518" s="3" t="s">
        <v>3253</v>
      </c>
      <c r="P518" s="8">
        <v>15551970891</v>
      </c>
      <c r="Q518" s="3" t="s">
        <v>3254</v>
      </c>
      <c r="R518" s="3" t="s">
        <v>3220</v>
      </c>
      <c r="S518" s="16">
        <v>15551970891</v>
      </c>
    </row>
    <row r="519" spans="1:19">
      <c r="A519" s="3" t="s">
        <v>3255</v>
      </c>
      <c r="B519" s="5" t="s">
        <v>3256</v>
      </c>
      <c r="J519" s="15"/>
      <c r="L519" s="3" t="s">
        <v>3256</v>
      </c>
      <c r="M519" s="16">
        <v>15551975086</v>
      </c>
      <c r="N519" s="3" t="s">
        <v>3252</v>
      </c>
      <c r="O519" s="3" t="s">
        <v>3257</v>
      </c>
      <c r="P519" s="8">
        <v>15551975086</v>
      </c>
      <c r="Q519" s="3" t="s">
        <v>3258</v>
      </c>
      <c r="R519" s="3" t="s">
        <v>3220</v>
      </c>
      <c r="S519" s="16">
        <v>15551975086</v>
      </c>
    </row>
    <row r="520" spans="1:19">
      <c r="A520" s="3" t="s">
        <v>3259</v>
      </c>
      <c r="B520" s="5" t="s">
        <v>3260</v>
      </c>
      <c r="J520" s="15"/>
      <c r="L520" s="3" t="s">
        <v>3260</v>
      </c>
      <c r="M520" s="16">
        <v>18991375812</v>
      </c>
      <c r="N520" s="3" t="s">
        <v>3261</v>
      </c>
      <c r="O520" s="3" t="s">
        <v>3262</v>
      </c>
      <c r="P520" s="8">
        <v>18991375812</v>
      </c>
      <c r="Q520" s="3" t="s">
        <v>3263</v>
      </c>
      <c r="R520" s="3" t="s">
        <v>3220</v>
      </c>
      <c r="S520" s="16">
        <v>18991375812</v>
      </c>
    </row>
    <row r="521" spans="1:19">
      <c r="A521" s="3" t="s">
        <v>3264</v>
      </c>
      <c r="B521" s="5" t="s">
        <v>3265</v>
      </c>
      <c r="J521" s="15"/>
      <c r="L521" s="3" t="s">
        <v>3265</v>
      </c>
      <c r="M521" s="16">
        <v>13752923395</v>
      </c>
      <c r="N521" s="3" t="s">
        <v>3266</v>
      </c>
      <c r="O521" s="3" t="s">
        <v>3267</v>
      </c>
      <c r="P521" s="8">
        <v>13752923395</v>
      </c>
      <c r="Q521" s="3" t="s">
        <v>3268</v>
      </c>
      <c r="R521" s="3" t="s">
        <v>3220</v>
      </c>
      <c r="S521" s="16">
        <v>13752923395</v>
      </c>
    </row>
    <row r="522" spans="1:21">
      <c r="A522" s="3" t="s">
        <v>3269</v>
      </c>
      <c r="B522" s="5" t="s">
        <v>3270</v>
      </c>
      <c r="C522" s="11" t="s">
        <v>3271</v>
      </c>
      <c r="D522" s="8">
        <v>15882904559</v>
      </c>
      <c r="J522" s="15"/>
      <c r="L522" s="3" t="s">
        <v>3270</v>
      </c>
      <c r="M522" s="16">
        <v>18398303299</v>
      </c>
      <c r="N522" s="3" t="s">
        <v>1772</v>
      </c>
      <c r="O522" s="3" t="s">
        <v>3272</v>
      </c>
      <c r="P522" s="8">
        <v>15882904559</v>
      </c>
      <c r="Q522" s="3" t="s">
        <v>3273</v>
      </c>
      <c r="R522" s="3" t="s">
        <v>3220</v>
      </c>
      <c r="S522" s="16">
        <v>15882904559</v>
      </c>
      <c r="U522" s="1" t="s">
        <v>3274</v>
      </c>
    </row>
    <row r="523" spans="1:19">
      <c r="A523" s="3" t="s">
        <v>3275</v>
      </c>
      <c r="B523" s="5" t="s">
        <v>3276</v>
      </c>
      <c r="J523" s="15"/>
      <c r="L523" s="3" t="s">
        <v>3276</v>
      </c>
      <c r="M523" s="16">
        <v>19176575330</v>
      </c>
      <c r="N523" s="3" t="s">
        <v>3277</v>
      </c>
      <c r="O523" s="3" t="s">
        <v>3278</v>
      </c>
      <c r="P523" s="8">
        <v>19176575330</v>
      </c>
      <c r="Q523" s="3" t="s">
        <v>3279</v>
      </c>
      <c r="R523" s="3" t="s">
        <v>3220</v>
      </c>
      <c r="S523" s="16">
        <v>19176575330</v>
      </c>
    </row>
    <row r="524" spans="1:16384">
      <c r="A524" s="12" t="s">
        <v>3280</v>
      </c>
      <c r="B524" s="13" t="s">
        <v>3281</v>
      </c>
      <c r="J524" s="15"/>
      <c r="L524" s="12" t="s">
        <v>3281</v>
      </c>
      <c r="M524" s="37">
        <v>13600871761</v>
      </c>
      <c r="N524" s="12" t="s">
        <v>3282</v>
      </c>
      <c r="O524" s="12" t="s">
        <v>3283</v>
      </c>
      <c r="P524" s="38">
        <v>13600871761</v>
      </c>
      <c r="Q524" s="12" t="s">
        <v>3284</v>
      </c>
      <c r="R524" s="12" t="s">
        <v>3220</v>
      </c>
      <c r="S524" s="37">
        <v>13600871761</v>
      </c>
      <c r="T524" s="39" t="s">
        <v>265</v>
      </c>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c r="CC524" s="40"/>
      <c r="CD524" s="40"/>
      <c r="CE524" s="40"/>
      <c r="CF524" s="40"/>
      <c r="CG524" s="40"/>
      <c r="CH524" s="40"/>
      <c r="CI524" s="40"/>
      <c r="CJ524" s="40"/>
      <c r="CK524" s="40"/>
      <c r="CL524" s="40"/>
      <c r="CM524" s="40"/>
      <c r="CN524" s="40"/>
      <c r="CO524" s="40"/>
      <c r="CP524" s="40"/>
      <c r="CQ524" s="40"/>
      <c r="CR524" s="40"/>
      <c r="CS524" s="40"/>
      <c r="CT524" s="40"/>
      <c r="CU524" s="40"/>
      <c r="CV524" s="40"/>
      <c r="CW524" s="40"/>
      <c r="CX524" s="40"/>
      <c r="CY524" s="40"/>
      <c r="CZ524" s="40"/>
      <c r="DA524" s="40"/>
      <c r="DB524" s="40"/>
      <c r="DC524" s="40"/>
      <c r="DD524" s="40"/>
      <c r="DE524" s="40"/>
      <c r="DF524" s="40"/>
      <c r="DG524" s="40"/>
      <c r="DH524" s="40"/>
      <c r="DI524" s="40"/>
      <c r="DJ524" s="40"/>
      <c r="DK524" s="40"/>
      <c r="DL524" s="40"/>
      <c r="DM524" s="40"/>
      <c r="DN524" s="40"/>
      <c r="DO524" s="40"/>
      <c r="DP524" s="40"/>
      <c r="DQ524" s="40"/>
      <c r="DR524" s="40"/>
      <c r="DS524" s="40"/>
      <c r="DT524" s="40"/>
      <c r="DU524" s="40"/>
      <c r="DV524" s="40"/>
      <c r="DW524" s="40"/>
      <c r="DX524" s="40"/>
      <c r="DY524" s="40"/>
      <c r="DZ524" s="40"/>
      <c r="EA524" s="40"/>
      <c r="EB524" s="40"/>
      <c r="EC524" s="40"/>
      <c r="ED524" s="40"/>
      <c r="EE524" s="40"/>
      <c r="EF524" s="40"/>
      <c r="EG524" s="40"/>
      <c r="EH524" s="40"/>
      <c r="EI524" s="40"/>
      <c r="EJ524" s="40"/>
      <c r="EK524" s="40"/>
      <c r="EL524" s="40"/>
      <c r="EM524" s="40"/>
      <c r="EN524" s="40"/>
      <c r="EO524" s="40"/>
      <c r="EP524" s="40"/>
      <c r="EQ524" s="40"/>
      <c r="ER524" s="40"/>
      <c r="ES524" s="40"/>
      <c r="ET524" s="40"/>
      <c r="EU524" s="40"/>
      <c r="EV524" s="40"/>
      <c r="EW524" s="40"/>
      <c r="EX524" s="40"/>
      <c r="EY524" s="40"/>
      <c r="EZ524" s="40"/>
      <c r="FA524" s="40"/>
      <c r="FB524" s="40"/>
      <c r="FC524" s="40"/>
      <c r="FD524" s="40"/>
      <c r="FE524" s="40"/>
      <c r="FF524" s="40"/>
      <c r="FG524" s="40"/>
      <c r="FH524" s="40"/>
      <c r="FI524" s="40"/>
      <c r="FJ524" s="40"/>
      <c r="FK524" s="40"/>
      <c r="FL524" s="40"/>
      <c r="FM524" s="40"/>
      <c r="FN524" s="40"/>
      <c r="FO524" s="40"/>
      <c r="FP524" s="40"/>
      <c r="FQ524" s="40"/>
      <c r="FR524" s="40"/>
      <c r="FS524" s="40"/>
      <c r="FT524" s="40"/>
      <c r="FU524" s="40"/>
      <c r="FV524" s="40"/>
      <c r="FW524" s="40"/>
      <c r="FX524" s="40"/>
      <c r="FY524" s="40"/>
      <c r="FZ524" s="40"/>
      <c r="GA524" s="40"/>
      <c r="GB524" s="40"/>
      <c r="GC524" s="40"/>
      <c r="GD524" s="40"/>
      <c r="GE524" s="40"/>
      <c r="GF524" s="40"/>
      <c r="GG524" s="40"/>
      <c r="GH524" s="40"/>
      <c r="GI524" s="40"/>
      <c r="GJ524" s="40"/>
      <c r="GK524" s="40"/>
      <c r="GL524" s="40"/>
      <c r="GM524" s="40"/>
      <c r="GN524" s="40"/>
      <c r="GO524" s="40"/>
      <c r="GP524" s="40"/>
      <c r="GQ524" s="40"/>
      <c r="GR524" s="40"/>
      <c r="GS524" s="40"/>
      <c r="GT524" s="40"/>
      <c r="GU524" s="40"/>
      <c r="GV524" s="40"/>
      <c r="GW524" s="40"/>
      <c r="GX524" s="40"/>
      <c r="GY524" s="40"/>
      <c r="GZ524" s="40"/>
      <c r="HA524" s="40"/>
      <c r="HB524" s="40"/>
      <c r="HC524" s="40"/>
      <c r="HD524" s="40"/>
      <c r="HE524" s="40"/>
      <c r="HF524" s="40"/>
      <c r="HG524" s="40"/>
      <c r="HH524" s="40"/>
      <c r="HI524" s="40"/>
      <c r="HJ524" s="40"/>
      <c r="HK524" s="40"/>
      <c r="HL524" s="40"/>
      <c r="HM524" s="40"/>
      <c r="HN524" s="40"/>
      <c r="HO524" s="40"/>
      <c r="HP524" s="40"/>
      <c r="HQ524" s="40"/>
      <c r="HR524" s="40"/>
      <c r="HS524" s="40"/>
      <c r="HT524" s="40"/>
      <c r="HU524" s="40"/>
      <c r="HV524" s="40"/>
      <c r="HW524" s="40"/>
      <c r="HX524" s="40"/>
      <c r="HY524" s="40"/>
      <c r="HZ524" s="40"/>
      <c r="IA524" s="40"/>
      <c r="IB524" s="40"/>
      <c r="IC524" s="40"/>
      <c r="ID524" s="40"/>
      <c r="IE524" s="40"/>
      <c r="IF524" s="40"/>
      <c r="IG524" s="40"/>
      <c r="IH524" s="40"/>
      <c r="II524" s="40"/>
      <c r="IJ524" s="40"/>
      <c r="IK524" s="40"/>
      <c r="IL524" s="40"/>
      <c r="IM524" s="40"/>
      <c r="IN524" s="40"/>
      <c r="IO524" s="40"/>
      <c r="IP524" s="40"/>
      <c r="IQ524" s="40"/>
      <c r="IR524" s="40"/>
      <c r="IS524" s="40"/>
      <c r="IT524" s="40"/>
      <c r="IU524" s="40"/>
      <c r="IV524" s="40"/>
      <c r="IW524" s="40"/>
      <c r="IX524" s="40"/>
      <c r="IY524" s="40"/>
      <c r="IZ524" s="40"/>
      <c r="JA524" s="40"/>
      <c r="JB524" s="40"/>
      <c r="JC524" s="40"/>
      <c r="JD524" s="40"/>
      <c r="JE524" s="40"/>
      <c r="JF524" s="40"/>
      <c r="JG524" s="40"/>
      <c r="JH524" s="40"/>
      <c r="JI524" s="40"/>
      <c r="JJ524" s="40"/>
      <c r="JK524" s="40"/>
      <c r="JL524" s="40"/>
      <c r="JM524" s="40"/>
      <c r="JN524" s="40"/>
      <c r="JO524" s="40"/>
      <c r="JP524" s="40"/>
      <c r="JQ524" s="40"/>
      <c r="JR524" s="40"/>
      <c r="JS524" s="40"/>
      <c r="JT524" s="40"/>
      <c r="JU524" s="40"/>
      <c r="JV524" s="40"/>
      <c r="JW524" s="40"/>
      <c r="JX524" s="40"/>
      <c r="JY524" s="40"/>
      <c r="JZ524" s="40"/>
      <c r="KA524" s="40"/>
      <c r="KB524" s="40"/>
      <c r="KC524" s="40"/>
      <c r="KD524" s="40"/>
      <c r="KE524" s="40"/>
      <c r="KF524" s="40"/>
      <c r="KG524" s="40"/>
      <c r="KH524" s="40"/>
      <c r="KI524" s="40"/>
      <c r="KJ524" s="40"/>
      <c r="KK524" s="40"/>
      <c r="KL524" s="40"/>
      <c r="KM524" s="40"/>
      <c r="KN524" s="40"/>
      <c r="KO524" s="40"/>
      <c r="KP524" s="40"/>
      <c r="KQ524" s="40"/>
      <c r="KR524" s="40"/>
      <c r="KS524" s="40"/>
      <c r="KT524" s="40"/>
      <c r="KU524" s="40"/>
      <c r="KV524" s="40"/>
      <c r="KW524" s="40"/>
      <c r="KX524" s="40"/>
      <c r="KY524" s="40"/>
      <c r="KZ524" s="40"/>
      <c r="LA524" s="40"/>
      <c r="LB524" s="40"/>
      <c r="LC524" s="40"/>
      <c r="LD524" s="40"/>
      <c r="LE524" s="40"/>
      <c r="LF524" s="40"/>
      <c r="LG524" s="40"/>
      <c r="LH524" s="40"/>
      <c r="LI524" s="40"/>
      <c r="LJ524" s="40"/>
      <c r="LK524" s="40"/>
      <c r="LL524" s="40"/>
      <c r="LM524" s="40"/>
      <c r="LN524" s="40"/>
      <c r="LO524" s="40"/>
      <c r="LP524" s="40"/>
      <c r="LQ524" s="40"/>
      <c r="LR524" s="40"/>
      <c r="LS524" s="40"/>
      <c r="LT524" s="40"/>
      <c r="LU524" s="40"/>
      <c r="LV524" s="40"/>
      <c r="LW524" s="40"/>
      <c r="LX524" s="40"/>
      <c r="LY524" s="40"/>
      <c r="LZ524" s="40"/>
      <c r="MA524" s="40"/>
      <c r="MB524" s="40"/>
      <c r="MC524" s="40"/>
      <c r="MD524" s="40"/>
      <c r="ME524" s="40"/>
      <c r="MF524" s="40"/>
      <c r="MG524" s="40"/>
      <c r="MH524" s="40"/>
      <c r="MI524" s="40"/>
      <c r="MJ524" s="40"/>
      <c r="MK524" s="40"/>
      <c r="ML524" s="40"/>
      <c r="MM524" s="40"/>
      <c r="MN524" s="40"/>
      <c r="MO524" s="40"/>
      <c r="MP524" s="40"/>
      <c r="MQ524" s="40"/>
      <c r="MR524" s="40"/>
      <c r="MS524" s="40"/>
      <c r="MT524" s="40"/>
      <c r="MU524" s="40"/>
      <c r="MV524" s="40"/>
      <c r="MW524" s="40"/>
      <c r="MX524" s="40"/>
      <c r="MY524" s="40"/>
      <c r="MZ524" s="40"/>
      <c r="NA524" s="40"/>
      <c r="NB524" s="40"/>
      <c r="NC524" s="40"/>
      <c r="ND524" s="40"/>
      <c r="NE524" s="40"/>
      <c r="NF524" s="40"/>
      <c r="NG524" s="40"/>
      <c r="NH524" s="40"/>
      <c r="NI524" s="40"/>
      <c r="NJ524" s="40"/>
      <c r="NK524" s="40"/>
      <c r="NL524" s="40"/>
      <c r="NM524" s="40"/>
      <c r="NN524" s="40"/>
      <c r="NO524" s="40"/>
      <c r="NP524" s="40"/>
      <c r="NQ524" s="40"/>
      <c r="NR524" s="40"/>
      <c r="NS524" s="40"/>
      <c r="NT524" s="40"/>
      <c r="NU524" s="40"/>
      <c r="NV524" s="40"/>
      <c r="NW524" s="40"/>
      <c r="NX524" s="40"/>
      <c r="NY524" s="40"/>
      <c r="NZ524" s="40"/>
      <c r="OA524" s="40"/>
      <c r="OB524" s="40"/>
      <c r="OC524" s="40"/>
      <c r="OD524" s="40"/>
      <c r="OE524" s="40"/>
      <c r="OF524" s="40"/>
      <c r="OG524" s="40"/>
      <c r="OH524" s="40"/>
      <c r="OI524" s="40"/>
      <c r="OJ524" s="40"/>
      <c r="OK524" s="40"/>
      <c r="OL524" s="40"/>
      <c r="OM524" s="40"/>
      <c r="ON524" s="40"/>
      <c r="OO524" s="40"/>
      <c r="OP524" s="40"/>
      <c r="OQ524" s="40"/>
      <c r="OR524" s="40"/>
      <c r="OS524" s="40"/>
      <c r="OT524" s="40"/>
      <c r="OU524" s="40"/>
      <c r="OV524" s="40"/>
      <c r="OW524" s="40"/>
      <c r="OX524" s="40"/>
      <c r="OY524" s="40"/>
      <c r="OZ524" s="40"/>
      <c r="PA524" s="40"/>
      <c r="PB524" s="40"/>
      <c r="PC524" s="40"/>
      <c r="PD524" s="40"/>
      <c r="PE524" s="40"/>
      <c r="PF524" s="40"/>
      <c r="PG524" s="40"/>
      <c r="PH524" s="40"/>
      <c r="PI524" s="40"/>
      <c r="PJ524" s="40"/>
      <c r="PK524" s="40"/>
      <c r="PL524" s="40"/>
      <c r="PM524" s="40"/>
      <c r="PN524" s="40"/>
      <c r="PO524" s="40"/>
      <c r="PP524" s="40"/>
      <c r="PQ524" s="40"/>
      <c r="PR524" s="40"/>
      <c r="PS524" s="40"/>
      <c r="PT524" s="40"/>
      <c r="PU524" s="40"/>
      <c r="PV524" s="40"/>
      <c r="PW524" s="40"/>
      <c r="PX524" s="40"/>
      <c r="PY524" s="40"/>
      <c r="PZ524" s="40"/>
      <c r="QA524" s="40"/>
      <c r="QB524" s="40"/>
      <c r="QC524" s="40"/>
      <c r="QD524" s="40"/>
      <c r="QE524" s="40"/>
      <c r="QF524" s="40"/>
      <c r="QG524" s="40"/>
      <c r="QH524" s="40"/>
      <c r="QI524" s="40"/>
      <c r="QJ524" s="40"/>
      <c r="QK524" s="40"/>
      <c r="QL524" s="40"/>
      <c r="QM524" s="40"/>
      <c r="QN524" s="40"/>
      <c r="QO524" s="40"/>
      <c r="QP524" s="40"/>
      <c r="QQ524" s="40"/>
      <c r="QR524" s="40"/>
      <c r="QS524" s="40"/>
      <c r="QT524" s="40"/>
      <c r="QU524" s="40"/>
      <c r="QV524" s="40"/>
      <c r="QW524" s="40"/>
      <c r="QX524" s="40"/>
      <c r="QY524" s="40"/>
      <c r="QZ524" s="40"/>
      <c r="RA524" s="40"/>
      <c r="RB524" s="40"/>
      <c r="RC524" s="40"/>
      <c r="RD524" s="40"/>
      <c r="RE524" s="40"/>
      <c r="RF524" s="40"/>
      <c r="RG524" s="40"/>
      <c r="RH524" s="40"/>
      <c r="RI524" s="40"/>
      <c r="RJ524" s="40"/>
      <c r="RK524" s="40"/>
      <c r="RL524" s="40"/>
      <c r="RM524" s="40"/>
      <c r="RN524" s="40"/>
      <c r="RO524" s="40"/>
      <c r="RP524" s="40"/>
      <c r="RQ524" s="40"/>
      <c r="RR524" s="40"/>
      <c r="RS524" s="40"/>
      <c r="RT524" s="40"/>
      <c r="RU524" s="40"/>
      <c r="RV524" s="40"/>
      <c r="RW524" s="40"/>
      <c r="RX524" s="40"/>
      <c r="RY524" s="40"/>
      <c r="RZ524" s="40"/>
      <c r="SA524" s="40"/>
      <c r="SB524" s="40"/>
      <c r="SC524" s="40"/>
      <c r="SD524" s="40"/>
      <c r="SE524" s="40"/>
      <c r="SF524" s="40"/>
      <c r="SG524" s="40"/>
      <c r="SH524" s="40"/>
      <c r="SI524" s="40"/>
      <c r="SJ524" s="40"/>
      <c r="SK524" s="40"/>
      <c r="SL524" s="40"/>
      <c r="SM524" s="40"/>
      <c r="SN524" s="40"/>
      <c r="SO524" s="40"/>
      <c r="SP524" s="40"/>
      <c r="SQ524" s="40"/>
      <c r="SR524" s="40"/>
      <c r="SS524" s="40"/>
      <c r="ST524" s="40"/>
      <c r="SU524" s="40"/>
      <c r="SV524" s="40"/>
      <c r="SW524" s="40"/>
      <c r="SX524" s="40"/>
      <c r="SY524" s="40"/>
      <c r="SZ524" s="40"/>
      <c r="TA524" s="40"/>
      <c r="TB524" s="40"/>
      <c r="TC524" s="40"/>
      <c r="TD524" s="40"/>
      <c r="TE524" s="40"/>
      <c r="TF524" s="40"/>
      <c r="TG524" s="40"/>
      <c r="TH524" s="40"/>
      <c r="TI524" s="40"/>
      <c r="TJ524" s="40"/>
      <c r="TK524" s="40"/>
      <c r="TL524" s="40"/>
      <c r="TM524" s="40"/>
      <c r="TN524" s="40"/>
      <c r="TO524" s="40"/>
      <c r="TP524" s="40"/>
      <c r="TQ524" s="40"/>
      <c r="TR524" s="40"/>
      <c r="TS524" s="40"/>
      <c r="TT524" s="40"/>
      <c r="TU524" s="40"/>
      <c r="TV524" s="40"/>
      <c r="TW524" s="40"/>
      <c r="TX524" s="40"/>
      <c r="TY524" s="40"/>
      <c r="TZ524" s="40"/>
      <c r="UA524" s="40"/>
      <c r="UB524" s="40"/>
      <c r="UC524" s="40"/>
      <c r="UD524" s="40"/>
      <c r="UE524" s="40"/>
      <c r="UF524" s="40"/>
      <c r="UG524" s="40"/>
      <c r="UH524" s="40"/>
      <c r="UI524" s="40"/>
      <c r="UJ524" s="40"/>
      <c r="UK524" s="40"/>
      <c r="UL524" s="40"/>
      <c r="UM524" s="40"/>
      <c r="UN524" s="40"/>
      <c r="UO524" s="40"/>
      <c r="UP524" s="40"/>
      <c r="UQ524" s="40"/>
      <c r="UR524" s="40"/>
      <c r="US524" s="40"/>
      <c r="UT524" s="40"/>
      <c r="UU524" s="40"/>
      <c r="UV524" s="40"/>
      <c r="UW524" s="40"/>
      <c r="UX524" s="40"/>
      <c r="UY524" s="40"/>
      <c r="UZ524" s="40"/>
      <c r="VA524" s="40"/>
      <c r="VB524" s="40"/>
      <c r="VC524" s="40"/>
      <c r="VD524" s="40"/>
      <c r="VE524" s="40"/>
      <c r="VF524" s="40"/>
      <c r="VG524" s="40"/>
      <c r="VH524" s="40"/>
      <c r="VI524" s="40"/>
      <c r="VJ524" s="40"/>
      <c r="VK524" s="40"/>
      <c r="VL524" s="40"/>
      <c r="VM524" s="40"/>
      <c r="VN524" s="40"/>
      <c r="VO524" s="40"/>
      <c r="VP524" s="40"/>
      <c r="VQ524" s="40"/>
      <c r="VR524" s="40"/>
      <c r="VS524" s="40"/>
      <c r="VT524" s="40"/>
      <c r="VU524" s="40"/>
      <c r="VV524" s="40"/>
      <c r="VW524" s="40"/>
      <c r="VX524" s="40"/>
      <c r="VY524" s="40"/>
      <c r="VZ524" s="40"/>
      <c r="WA524" s="40"/>
      <c r="WB524" s="40"/>
      <c r="WC524" s="40"/>
      <c r="WD524" s="40"/>
      <c r="WE524" s="40"/>
      <c r="WF524" s="40"/>
      <c r="WG524" s="40"/>
      <c r="WH524" s="40"/>
      <c r="WI524" s="40"/>
      <c r="WJ524" s="40"/>
      <c r="WK524" s="40"/>
      <c r="WL524" s="40"/>
      <c r="WM524" s="40"/>
      <c r="WN524" s="40"/>
      <c r="WO524" s="40"/>
      <c r="WP524" s="40"/>
      <c r="WQ524" s="40"/>
      <c r="WR524" s="40"/>
      <c r="WS524" s="40"/>
      <c r="WT524" s="40"/>
      <c r="WU524" s="40"/>
      <c r="WV524" s="40"/>
      <c r="WW524" s="40"/>
      <c r="WX524" s="40"/>
      <c r="WY524" s="40"/>
      <c r="WZ524" s="40"/>
      <c r="XA524" s="40"/>
      <c r="XB524" s="40"/>
      <c r="XC524" s="40"/>
      <c r="XD524" s="40"/>
      <c r="XE524" s="40"/>
      <c r="XF524" s="40"/>
      <c r="XG524" s="40"/>
      <c r="XH524" s="40"/>
      <c r="XI524" s="40"/>
      <c r="XJ524" s="40"/>
      <c r="XK524" s="40"/>
      <c r="XL524" s="40"/>
      <c r="XM524" s="40"/>
      <c r="XN524" s="40"/>
      <c r="XO524" s="40"/>
      <c r="XP524" s="40"/>
      <c r="XQ524" s="40"/>
      <c r="XR524" s="40"/>
      <c r="XS524" s="40"/>
      <c r="XT524" s="40"/>
      <c r="XU524" s="40"/>
      <c r="XV524" s="40"/>
      <c r="XW524" s="40"/>
      <c r="XX524" s="40"/>
      <c r="XY524" s="40"/>
      <c r="XZ524" s="40"/>
      <c r="YA524" s="40"/>
      <c r="YB524" s="40"/>
      <c r="YC524" s="40"/>
      <c r="YD524" s="40"/>
      <c r="YE524" s="40"/>
      <c r="YF524" s="40"/>
      <c r="YG524" s="40"/>
      <c r="YH524" s="40"/>
      <c r="YI524" s="40"/>
      <c r="YJ524" s="40"/>
      <c r="YK524" s="40"/>
      <c r="YL524" s="40"/>
      <c r="YM524" s="40"/>
      <c r="YN524" s="40"/>
      <c r="YO524" s="40"/>
      <c r="YP524" s="40"/>
      <c r="YQ524" s="40"/>
      <c r="YR524" s="40"/>
      <c r="YS524" s="40"/>
      <c r="YT524" s="40"/>
      <c r="YU524" s="40"/>
      <c r="YV524" s="40"/>
      <c r="YW524" s="40"/>
      <c r="YX524" s="40"/>
      <c r="YY524" s="40"/>
      <c r="YZ524" s="40"/>
      <c r="ZA524" s="40"/>
      <c r="ZB524" s="40"/>
      <c r="ZC524" s="40"/>
      <c r="ZD524" s="40"/>
      <c r="ZE524" s="40"/>
      <c r="ZF524" s="40"/>
      <c r="ZG524" s="40"/>
      <c r="ZH524" s="40"/>
      <c r="ZI524" s="40"/>
      <c r="ZJ524" s="40"/>
      <c r="ZK524" s="40"/>
      <c r="ZL524" s="40"/>
      <c r="ZM524" s="40"/>
      <c r="ZN524" s="40"/>
      <c r="ZO524" s="40"/>
      <c r="ZP524" s="40"/>
      <c r="ZQ524" s="40"/>
      <c r="ZR524" s="40"/>
      <c r="ZS524" s="40"/>
      <c r="ZT524" s="40"/>
      <c r="ZU524" s="40"/>
      <c r="ZV524" s="40"/>
      <c r="ZW524" s="40"/>
      <c r="ZX524" s="40"/>
      <c r="ZY524" s="40"/>
      <c r="ZZ524" s="40"/>
      <c r="AAA524" s="40"/>
      <c r="AAB524" s="40"/>
      <c r="AAC524" s="40"/>
      <c r="AAD524" s="40"/>
      <c r="AAE524" s="40"/>
      <c r="AAF524" s="40"/>
      <c r="AAG524" s="40"/>
      <c r="AAH524" s="40"/>
      <c r="AAI524" s="40"/>
      <c r="AAJ524" s="40"/>
      <c r="AAK524" s="40"/>
      <c r="AAL524" s="40"/>
      <c r="AAM524" s="40"/>
      <c r="AAN524" s="40"/>
      <c r="AAO524" s="40"/>
      <c r="AAP524" s="40"/>
      <c r="AAQ524" s="40"/>
      <c r="AAR524" s="40"/>
      <c r="AAS524" s="40"/>
      <c r="AAT524" s="40"/>
      <c r="AAU524" s="40"/>
      <c r="AAV524" s="40"/>
      <c r="AAW524" s="40"/>
      <c r="AAX524" s="40"/>
      <c r="AAY524" s="40"/>
      <c r="AAZ524" s="40"/>
      <c r="ABA524" s="40"/>
      <c r="ABB524" s="40"/>
      <c r="ABC524" s="40"/>
      <c r="ABD524" s="40"/>
      <c r="ABE524" s="40"/>
      <c r="ABF524" s="40"/>
      <c r="ABG524" s="40"/>
      <c r="ABH524" s="40"/>
      <c r="ABI524" s="40"/>
      <c r="ABJ524" s="40"/>
      <c r="ABK524" s="40"/>
      <c r="ABL524" s="40"/>
      <c r="ABM524" s="40"/>
      <c r="ABN524" s="40"/>
      <c r="ABO524" s="40"/>
      <c r="ABP524" s="40"/>
      <c r="ABQ524" s="40"/>
      <c r="ABR524" s="40"/>
      <c r="ABS524" s="40"/>
      <c r="ABT524" s="40"/>
      <c r="ABU524" s="40"/>
      <c r="ABV524" s="40"/>
      <c r="ABW524" s="40"/>
      <c r="ABX524" s="40"/>
      <c r="ABY524" s="40"/>
      <c r="ABZ524" s="40"/>
      <c r="ACA524" s="40"/>
      <c r="ACB524" s="40"/>
      <c r="ACC524" s="40"/>
      <c r="ACD524" s="40"/>
      <c r="ACE524" s="40"/>
      <c r="ACF524" s="40"/>
      <c r="ACG524" s="40"/>
      <c r="ACH524" s="40"/>
      <c r="ACI524" s="40"/>
      <c r="ACJ524" s="40"/>
      <c r="ACK524" s="40"/>
      <c r="ACL524" s="40"/>
      <c r="ACM524" s="40"/>
      <c r="ACN524" s="40"/>
      <c r="ACO524" s="40"/>
      <c r="ACP524" s="40"/>
      <c r="ACQ524" s="40"/>
      <c r="ACR524" s="40"/>
      <c r="ACS524" s="40"/>
      <c r="ACT524" s="40"/>
      <c r="ACU524" s="40"/>
      <c r="ACV524" s="40"/>
      <c r="ACW524" s="40"/>
      <c r="ACX524" s="40"/>
      <c r="ACY524" s="40"/>
      <c r="ACZ524" s="40"/>
      <c r="ADA524" s="40"/>
      <c r="ADB524" s="40"/>
      <c r="ADC524" s="40"/>
      <c r="ADD524" s="40"/>
      <c r="ADE524" s="40"/>
      <c r="ADF524" s="40"/>
      <c r="ADG524" s="40"/>
      <c r="ADH524" s="40"/>
      <c r="ADI524" s="40"/>
      <c r="ADJ524" s="40"/>
      <c r="ADK524" s="40"/>
      <c r="ADL524" s="40"/>
      <c r="ADM524" s="40"/>
      <c r="ADN524" s="40"/>
      <c r="ADO524" s="40"/>
      <c r="ADP524" s="40"/>
      <c r="ADQ524" s="40"/>
      <c r="ADR524" s="40"/>
      <c r="ADS524" s="40"/>
      <c r="ADT524" s="40"/>
      <c r="ADU524" s="40"/>
      <c r="ADV524" s="40"/>
      <c r="ADW524" s="40"/>
      <c r="ADX524" s="40"/>
      <c r="ADY524" s="40"/>
      <c r="ADZ524" s="40"/>
      <c r="AEA524" s="40"/>
      <c r="AEB524" s="40"/>
      <c r="AEC524" s="40"/>
      <c r="AED524" s="40"/>
      <c r="AEE524" s="40"/>
      <c r="AEF524" s="40"/>
      <c r="AEG524" s="40"/>
      <c r="AEH524" s="40"/>
      <c r="AEI524" s="40"/>
      <c r="AEJ524" s="40"/>
      <c r="AEK524" s="40"/>
      <c r="AEL524" s="40"/>
      <c r="AEM524" s="40"/>
      <c r="AEN524" s="40"/>
      <c r="AEO524" s="40"/>
      <c r="AEP524" s="40"/>
      <c r="AEQ524" s="40"/>
      <c r="AER524" s="40"/>
      <c r="AES524" s="40"/>
      <c r="AET524" s="40"/>
      <c r="AEU524" s="40"/>
      <c r="AEV524" s="40"/>
      <c r="AEW524" s="40"/>
      <c r="AEX524" s="40"/>
      <c r="AEY524" s="40"/>
      <c r="AEZ524" s="40"/>
      <c r="AFA524" s="40"/>
      <c r="AFB524" s="40"/>
      <c r="AFC524" s="40"/>
      <c r="AFD524" s="40"/>
      <c r="AFE524" s="40"/>
      <c r="AFF524" s="40"/>
      <c r="AFG524" s="40"/>
      <c r="AFH524" s="40"/>
      <c r="AFI524" s="40"/>
      <c r="AFJ524" s="40"/>
      <c r="AFK524" s="40"/>
      <c r="AFL524" s="40"/>
      <c r="AFM524" s="40"/>
      <c r="AFN524" s="40"/>
      <c r="AFO524" s="40"/>
      <c r="AFP524" s="40"/>
      <c r="AFQ524" s="40"/>
      <c r="AFR524" s="40"/>
      <c r="AFS524" s="40"/>
      <c r="AFT524" s="40"/>
      <c r="AFU524" s="40"/>
      <c r="AFV524" s="40"/>
      <c r="AFW524" s="40"/>
      <c r="AFX524" s="40"/>
      <c r="AFY524" s="40"/>
      <c r="AFZ524" s="40"/>
      <c r="AGA524" s="40"/>
      <c r="AGB524" s="40"/>
      <c r="AGC524" s="40"/>
      <c r="AGD524" s="40"/>
      <c r="AGE524" s="40"/>
      <c r="AGF524" s="40"/>
      <c r="AGG524" s="40"/>
      <c r="AGH524" s="40"/>
      <c r="AGI524" s="40"/>
      <c r="AGJ524" s="40"/>
      <c r="AGK524" s="40"/>
      <c r="AGL524" s="40"/>
      <c r="AGM524" s="40"/>
      <c r="AGN524" s="40"/>
      <c r="AGO524" s="40"/>
      <c r="AGP524" s="40"/>
      <c r="AGQ524" s="40"/>
      <c r="AGR524" s="40"/>
      <c r="AGS524" s="40"/>
      <c r="AGT524" s="40"/>
      <c r="AGU524" s="40"/>
      <c r="AGV524" s="40"/>
      <c r="AGW524" s="40"/>
      <c r="AGX524" s="40"/>
      <c r="AGY524" s="40"/>
      <c r="AGZ524" s="40"/>
      <c r="AHA524" s="40"/>
      <c r="AHB524" s="40"/>
      <c r="AHC524" s="40"/>
      <c r="AHD524" s="40"/>
      <c r="AHE524" s="40"/>
      <c r="AHF524" s="40"/>
      <c r="AHG524" s="40"/>
      <c r="AHH524" s="40"/>
      <c r="AHI524" s="40"/>
      <c r="AHJ524" s="40"/>
      <c r="AHK524" s="40"/>
      <c r="AHL524" s="40"/>
      <c r="AHM524" s="40"/>
      <c r="AHN524" s="40"/>
      <c r="AHO524" s="40"/>
      <c r="AHP524" s="40"/>
      <c r="AHQ524" s="40"/>
      <c r="AHR524" s="40"/>
      <c r="AHS524" s="40"/>
      <c r="AHT524" s="40"/>
      <c r="AHU524" s="40"/>
      <c r="AHV524" s="40"/>
      <c r="AHW524" s="40"/>
      <c r="AHX524" s="40"/>
      <c r="AHY524" s="40"/>
      <c r="AHZ524" s="40"/>
      <c r="AIA524" s="40"/>
      <c r="AIB524" s="40"/>
      <c r="AIC524" s="40"/>
      <c r="AID524" s="40"/>
      <c r="AIE524" s="40"/>
      <c r="AIF524" s="40"/>
      <c r="AIG524" s="40"/>
      <c r="AIH524" s="40"/>
      <c r="AII524" s="40"/>
      <c r="AIJ524" s="40"/>
      <c r="AIK524" s="40"/>
      <c r="AIL524" s="40"/>
      <c r="AIM524" s="40"/>
      <c r="AIN524" s="40"/>
      <c r="AIO524" s="40"/>
      <c r="AIP524" s="40"/>
      <c r="AIQ524" s="40"/>
      <c r="AIR524" s="40"/>
      <c r="AIS524" s="40"/>
      <c r="AIT524" s="40"/>
      <c r="AIU524" s="40"/>
      <c r="AIV524" s="40"/>
      <c r="AIW524" s="40"/>
      <c r="AIX524" s="40"/>
      <c r="AIY524" s="40"/>
      <c r="AIZ524" s="40"/>
      <c r="AJA524" s="40"/>
      <c r="AJB524" s="40"/>
      <c r="AJC524" s="40"/>
      <c r="AJD524" s="40"/>
      <c r="AJE524" s="40"/>
      <c r="AJF524" s="40"/>
      <c r="AJG524" s="40"/>
      <c r="AJH524" s="40"/>
      <c r="AJI524" s="40"/>
      <c r="AJJ524" s="40"/>
      <c r="AJK524" s="40"/>
      <c r="AJL524" s="40"/>
      <c r="AJM524" s="40"/>
      <c r="AJN524" s="40"/>
      <c r="AJO524" s="40"/>
      <c r="AJP524" s="40"/>
      <c r="AJQ524" s="40"/>
      <c r="AJR524" s="40"/>
      <c r="AJS524" s="40"/>
      <c r="AJT524" s="40"/>
      <c r="AJU524" s="40"/>
      <c r="AJV524" s="40"/>
      <c r="AJW524" s="40"/>
      <c r="AJX524" s="40"/>
      <c r="AJY524" s="40"/>
      <c r="AJZ524" s="40"/>
      <c r="AKA524" s="40"/>
      <c r="AKB524" s="40"/>
      <c r="AKC524" s="40"/>
      <c r="AKD524" s="40"/>
      <c r="AKE524" s="40"/>
      <c r="AKF524" s="40"/>
      <c r="AKG524" s="40"/>
      <c r="AKH524" s="40"/>
      <c r="AKI524" s="40"/>
      <c r="AKJ524" s="40"/>
      <c r="AKK524" s="40"/>
      <c r="AKL524" s="40"/>
      <c r="AKM524" s="40"/>
      <c r="AKN524" s="40"/>
      <c r="AKO524" s="40"/>
      <c r="AKP524" s="40"/>
      <c r="AKQ524" s="40"/>
      <c r="AKR524" s="40"/>
      <c r="AKS524" s="40"/>
      <c r="AKT524" s="40"/>
      <c r="AKU524" s="40"/>
      <c r="AKV524" s="40"/>
      <c r="AKW524" s="40"/>
      <c r="AKX524" s="40"/>
      <c r="AKY524" s="40"/>
      <c r="AKZ524" s="40"/>
      <c r="ALA524" s="40"/>
      <c r="ALB524" s="40"/>
      <c r="ALC524" s="40"/>
      <c r="ALD524" s="40"/>
      <c r="ALE524" s="40"/>
      <c r="ALF524" s="40"/>
      <c r="ALG524" s="40"/>
      <c r="ALH524" s="40"/>
      <c r="ALI524" s="40"/>
      <c r="ALJ524" s="40"/>
      <c r="ALK524" s="40"/>
      <c r="ALL524" s="40"/>
      <c r="ALM524" s="40"/>
      <c r="ALN524" s="40"/>
      <c r="ALO524" s="40"/>
      <c r="ALP524" s="40"/>
      <c r="ALQ524" s="40"/>
      <c r="ALR524" s="40"/>
      <c r="ALS524" s="40"/>
      <c r="ALT524" s="40"/>
      <c r="ALU524" s="40"/>
      <c r="ALV524" s="40"/>
      <c r="ALW524" s="40"/>
      <c r="ALX524" s="40"/>
      <c r="ALY524" s="40"/>
      <c r="ALZ524" s="40"/>
      <c r="AMA524" s="40"/>
      <c r="AMB524" s="40"/>
      <c r="AMC524" s="40"/>
      <c r="AMD524" s="40"/>
      <c r="AME524" s="40"/>
      <c r="AMF524" s="40"/>
      <c r="AMG524" s="40"/>
      <c r="AMH524" s="40"/>
      <c r="AMI524" s="40"/>
      <c r="AMJ524" s="40"/>
      <c r="AMK524" s="40"/>
      <c r="AML524" s="40"/>
      <c r="AMM524" s="40"/>
      <c r="AMN524" s="40"/>
      <c r="AMO524" s="40"/>
      <c r="AMP524" s="40"/>
      <c r="AMQ524" s="40"/>
      <c r="AMR524" s="40"/>
      <c r="AMS524" s="40"/>
      <c r="AMT524" s="40"/>
      <c r="AMU524" s="40"/>
      <c r="AMV524" s="40"/>
      <c r="AMW524" s="40"/>
      <c r="AMX524" s="40"/>
      <c r="AMY524" s="40"/>
      <c r="AMZ524" s="40"/>
      <c r="ANA524" s="40"/>
      <c r="ANB524" s="40"/>
      <c r="ANC524" s="40"/>
      <c r="AND524" s="40"/>
      <c r="ANE524" s="40"/>
      <c r="ANF524" s="40"/>
      <c r="ANG524" s="40"/>
      <c r="ANH524" s="40"/>
      <c r="ANI524" s="40"/>
      <c r="ANJ524" s="40"/>
      <c r="ANK524" s="40"/>
      <c r="ANL524" s="40"/>
      <c r="ANM524" s="40"/>
      <c r="ANN524" s="40"/>
      <c r="ANO524" s="40"/>
      <c r="ANP524" s="40"/>
      <c r="ANQ524" s="40"/>
      <c r="ANR524" s="40"/>
      <c r="ANS524" s="40"/>
      <c r="ANT524" s="40"/>
      <c r="ANU524" s="40"/>
      <c r="ANV524" s="40"/>
      <c r="ANW524" s="40"/>
      <c r="ANX524" s="40"/>
      <c r="ANY524" s="40"/>
      <c r="ANZ524" s="40"/>
      <c r="AOA524" s="40"/>
      <c r="AOB524" s="40"/>
      <c r="AOC524" s="40"/>
      <c r="AOD524" s="40"/>
      <c r="AOE524" s="40"/>
      <c r="AOF524" s="40"/>
      <c r="AOG524" s="40"/>
      <c r="AOH524" s="40"/>
      <c r="AOI524" s="40"/>
      <c r="AOJ524" s="40"/>
      <c r="AOK524" s="40"/>
      <c r="AOL524" s="40"/>
      <c r="AOM524" s="40"/>
      <c r="AON524" s="40"/>
      <c r="AOO524" s="40"/>
      <c r="AOP524" s="40"/>
      <c r="AOQ524" s="40"/>
      <c r="AOR524" s="40"/>
      <c r="AOS524" s="40"/>
      <c r="AOT524" s="40"/>
      <c r="AOU524" s="40"/>
      <c r="AOV524" s="40"/>
      <c r="AOW524" s="40"/>
      <c r="AOX524" s="40"/>
      <c r="AOY524" s="40"/>
      <c r="AOZ524" s="40"/>
      <c r="APA524" s="40"/>
      <c r="APB524" s="40"/>
      <c r="APC524" s="40"/>
      <c r="APD524" s="40"/>
      <c r="APE524" s="40"/>
      <c r="APF524" s="40"/>
      <c r="APG524" s="40"/>
      <c r="APH524" s="40"/>
      <c r="API524" s="40"/>
      <c r="APJ524" s="40"/>
      <c r="APK524" s="40"/>
      <c r="APL524" s="40"/>
      <c r="APM524" s="40"/>
      <c r="APN524" s="40"/>
      <c r="APO524" s="40"/>
      <c r="APP524" s="40"/>
      <c r="APQ524" s="40"/>
      <c r="APR524" s="40"/>
      <c r="APS524" s="40"/>
      <c r="APT524" s="40"/>
      <c r="APU524" s="40"/>
      <c r="APV524" s="40"/>
      <c r="APW524" s="40"/>
      <c r="APX524" s="40"/>
      <c r="APY524" s="40"/>
      <c r="APZ524" s="40"/>
      <c r="AQA524" s="40"/>
      <c r="AQB524" s="40"/>
      <c r="AQC524" s="40"/>
      <c r="AQD524" s="40"/>
      <c r="AQE524" s="40"/>
      <c r="AQF524" s="40"/>
      <c r="AQG524" s="40"/>
      <c r="AQH524" s="40"/>
      <c r="AQI524" s="40"/>
      <c r="AQJ524" s="40"/>
      <c r="AQK524" s="40"/>
      <c r="AQL524" s="40"/>
      <c r="AQM524" s="40"/>
      <c r="AQN524" s="40"/>
      <c r="AQO524" s="40"/>
      <c r="AQP524" s="40"/>
      <c r="AQQ524" s="40"/>
      <c r="AQR524" s="40"/>
      <c r="AQS524" s="40"/>
      <c r="AQT524" s="40"/>
      <c r="AQU524" s="40"/>
      <c r="AQV524" s="40"/>
      <c r="AQW524" s="40"/>
      <c r="AQX524" s="40"/>
      <c r="AQY524" s="40"/>
      <c r="AQZ524" s="40"/>
      <c r="ARA524" s="40"/>
      <c r="ARB524" s="40"/>
      <c r="ARC524" s="40"/>
      <c r="ARD524" s="40"/>
      <c r="ARE524" s="40"/>
      <c r="ARF524" s="40"/>
      <c r="ARG524" s="40"/>
      <c r="ARH524" s="40"/>
      <c r="ARI524" s="40"/>
      <c r="ARJ524" s="40"/>
      <c r="ARK524" s="40"/>
      <c r="ARL524" s="40"/>
      <c r="ARM524" s="40"/>
      <c r="ARN524" s="40"/>
      <c r="ARO524" s="40"/>
      <c r="ARP524" s="40"/>
      <c r="ARQ524" s="40"/>
      <c r="ARR524" s="40"/>
      <c r="ARS524" s="40"/>
      <c r="ART524" s="40"/>
      <c r="ARU524" s="40"/>
      <c r="ARV524" s="40"/>
      <c r="ARW524" s="40"/>
      <c r="ARX524" s="40"/>
      <c r="ARY524" s="40"/>
      <c r="ARZ524" s="40"/>
      <c r="ASA524" s="40"/>
      <c r="ASB524" s="40"/>
      <c r="ASC524" s="40"/>
      <c r="ASD524" s="40"/>
      <c r="ASE524" s="40"/>
      <c r="ASF524" s="40"/>
      <c r="ASG524" s="40"/>
      <c r="ASH524" s="40"/>
      <c r="ASI524" s="40"/>
      <c r="ASJ524" s="40"/>
      <c r="ASK524" s="40"/>
      <c r="ASL524" s="40"/>
      <c r="ASM524" s="40"/>
      <c r="ASN524" s="40"/>
      <c r="ASO524" s="40"/>
      <c r="ASP524" s="40"/>
      <c r="ASQ524" s="40"/>
      <c r="ASR524" s="40"/>
      <c r="ASS524" s="40"/>
      <c r="AST524" s="40"/>
      <c r="ASU524" s="40"/>
      <c r="ASV524" s="40"/>
      <c r="ASW524" s="40"/>
      <c r="ASX524" s="40"/>
      <c r="ASY524" s="40"/>
      <c r="ASZ524" s="40"/>
      <c r="ATA524" s="40"/>
      <c r="ATB524" s="40"/>
      <c r="ATC524" s="40"/>
      <c r="ATD524" s="40"/>
      <c r="ATE524" s="40"/>
      <c r="ATF524" s="40"/>
      <c r="ATG524" s="40"/>
      <c r="ATH524" s="40"/>
      <c r="ATI524" s="40"/>
      <c r="ATJ524" s="40"/>
      <c r="ATK524" s="40"/>
      <c r="ATL524" s="40"/>
      <c r="ATM524" s="40"/>
      <c r="ATN524" s="40"/>
      <c r="ATO524" s="40"/>
      <c r="ATP524" s="40"/>
      <c r="ATQ524" s="40"/>
      <c r="ATR524" s="40"/>
      <c r="ATS524" s="40"/>
      <c r="ATT524" s="40"/>
      <c r="ATU524" s="40"/>
      <c r="ATV524" s="40"/>
      <c r="ATW524" s="40"/>
      <c r="ATX524" s="40"/>
      <c r="ATY524" s="40"/>
      <c r="ATZ524" s="40"/>
      <c r="AUA524" s="40"/>
      <c r="AUB524" s="40"/>
      <c r="AUC524" s="40"/>
      <c r="AUD524" s="40"/>
      <c r="AUE524" s="40"/>
      <c r="AUF524" s="40"/>
      <c r="AUG524" s="40"/>
      <c r="AUH524" s="40"/>
      <c r="AUI524" s="40"/>
      <c r="AUJ524" s="40"/>
      <c r="AUK524" s="40"/>
      <c r="AUL524" s="40"/>
      <c r="AUM524" s="40"/>
      <c r="AUN524" s="40"/>
      <c r="AUO524" s="40"/>
      <c r="AUP524" s="40"/>
      <c r="AUQ524" s="40"/>
      <c r="AUR524" s="40"/>
      <c r="AUS524" s="40"/>
      <c r="AUT524" s="40"/>
      <c r="AUU524" s="40"/>
      <c r="AUV524" s="40"/>
      <c r="AUW524" s="40"/>
      <c r="AUX524" s="40"/>
      <c r="AUY524" s="40"/>
      <c r="AUZ524" s="40"/>
      <c r="AVA524" s="40"/>
      <c r="AVB524" s="40"/>
      <c r="AVC524" s="40"/>
      <c r="AVD524" s="40"/>
      <c r="AVE524" s="40"/>
      <c r="AVF524" s="40"/>
      <c r="AVG524" s="40"/>
      <c r="AVH524" s="40"/>
      <c r="AVI524" s="40"/>
      <c r="AVJ524" s="40"/>
      <c r="AVK524" s="40"/>
      <c r="AVL524" s="40"/>
      <c r="AVM524" s="40"/>
      <c r="AVN524" s="40"/>
      <c r="AVO524" s="40"/>
      <c r="AVP524" s="40"/>
      <c r="AVQ524" s="40"/>
      <c r="AVR524" s="40"/>
      <c r="AVS524" s="40"/>
      <c r="AVT524" s="40"/>
      <c r="AVU524" s="40"/>
      <c r="AVV524" s="40"/>
      <c r="AVW524" s="40"/>
      <c r="AVX524" s="40"/>
      <c r="AVY524" s="40"/>
      <c r="AVZ524" s="40"/>
      <c r="AWA524" s="40"/>
      <c r="AWB524" s="40"/>
      <c r="AWC524" s="40"/>
      <c r="AWD524" s="40"/>
      <c r="AWE524" s="40"/>
      <c r="AWF524" s="40"/>
      <c r="AWG524" s="40"/>
      <c r="AWH524" s="40"/>
      <c r="AWI524" s="40"/>
      <c r="AWJ524" s="40"/>
      <c r="AWK524" s="40"/>
      <c r="AWL524" s="40"/>
      <c r="AWM524" s="40"/>
      <c r="AWN524" s="40"/>
      <c r="AWO524" s="40"/>
      <c r="AWP524" s="40"/>
      <c r="AWQ524" s="40"/>
      <c r="AWR524" s="40"/>
      <c r="AWS524" s="40"/>
      <c r="AWT524" s="40"/>
      <c r="AWU524" s="40"/>
      <c r="AWV524" s="40"/>
      <c r="AWW524" s="40"/>
      <c r="AWX524" s="40"/>
      <c r="AWY524" s="40"/>
      <c r="AWZ524" s="40"/>
      <c r="AXA524" s="40"/>
      <c r="AXB524" s="40"/>
      <c r="AXC524" s="40"/>
      <c r="AXD524" s="40"/>
      <c r="AXE524" s="40"/>
      <c r="AXF524" s="40"/>
      <c r="AXG524" s="40"/>
      <c r="AXH524" s="40"/>
      <c r="AXI524" s="40"/>
      <c r="AXJ524" s="40"/>
      <c r="AXK524" s="40"/>
      <c r="AXL524" s="40"/>
      <c r="AXM524" s="40"/>
      <c r="AXN524" s="40"/>
      <c r="AXO524" s="40"/>
      <c r="AXP524" s="40"/>
      <c r="AXQ524" s="40"/>
      <c r="AXR524" s="40"/>
      <c r="AXS524" s="40"/>
      <c r="AXT524" s="40"/>
      <c r="AXU524" s="40"/>
      <c r="AXV524" s="40"/>
      <c r="AXW524" s="40"/>
      <c r="AXX524" s="40"/>
      <c r="AXY524" s="40"/>
      <c r="AXZ524" s="40"/>
      <c r="AYA524" s="40"/>
      <c r="AYB524" s="40"/>
      <c r="AYC524" s="40"/>
      <c r="AYD524" s="40"/>
      <c r="AYE524" s="40"/>
      <c r="AYF524" s="40"/>
      <c r="AYG524" s="40"/>
      <c r="AYH524" s="40"/>
      <c r="AYI524" s="40"/>
      <c r="AYJ524" s="40"/>
      <c r="AYK524" s="40"/>
      <c r="AYL524" s="40"/>
      <c r="AYM524" s="40"/>
      <c r="AYN524" s="40"/>
      <c r="AYO524" s="40"/>
      <c r="AYP524" s="40"/>
      <c r="AYQ524" s="40"/>
      <c r="AYR524" s="40"/>
      <c r="AYS524" s="40"/>
      <c r="AYT524" s="40"/>
      <c r="AYU524" s="40"/>
      <c r="AYV524" s="40"/>
      <c r="AYW524" s="40"/>
      <c r="AYX524" s="40"/>
      <c r="AYY524" s="40"/>
      <c r="AYZ524" s="40"/>
      <c r="AZA524" s="40"/>
      <c r="AZB524" s="40"/>
      <c r="AZC524" s="40"/>
      <c r="AZD524" s="40"/>
      <c r="AZE524" s="40"/>
      <c r="AZF524" s="40"/>
      <c r="AZG524" s="40"/>
      <c r="AZH524" s="40"/>
      <c r="AZI524" s="40"/>
      <c r="AZJ524" s="40"/>
      <c r="AZK524" s="40"/>
      <c r="AZL524" s="40"/>
      <c r="AZM524" s="40"/>
      <c r="AZN524" s="40"/>
      <c r="AZO524" s="40"/>
      <c r="AZP524" s="40"/>
      <c r="AZQ524" s="40"/>
      <c r="AZR524" s="40"/>
      <c r="AZS524" s="40"/>
      <c r="AZT524" s="40"/>
      <c r="AZU524" s="40"/>
      <c r="AZV524" s="40"/>
      <c r="AZW524" s="40"/>
      <c r="AZX524" s="40"/>
      <c r="AZY524" s="40"/>
      <c r="AZZ524" s="40"/>
      <c r="BAA524" s="40"/>
      <c r="BAB524" s="40"/>
      <c r="BAC524" s="40"/>
      <c r="BAD524" s="40"/>
      <c r="BAE524" s="40"/>
      <c r="BAF524" s="40"/>
      <c r="BAG524" s="40"/>
      <c r="BAH524" s="40"/>
      <c r="BAI524" s="40"/>
      <c r="BAJ524" s="40"/>
      <c r="BAK524" s="40"/>
      <c r="BAL524" s="40"/>
      <c r="BAM524" s="40"/>
      <c r="BAN524" s="40"/>
      <c r="BAO524" s="40"/>
      <c r="BAP524" s="40"/>
      <c r="BAQ524" s="40"/>
      <c r="BAR524" s="40"/>
      <c r="BAS524" s="40"/>
      <c r="BAT524" s="40"/>
      <c r="BAU524" s="40"/>
      <c r="BAV524" s="40"/>
      <c r="BAW524" s="40"/>
      <c r="BAX524" s="40"/>
      <c r="BAY524" s="40"/>
      <c r="BAZ524" s="40"/>
      <c r="BBA524" s="40"/>
      <c r="BBB524" s="40"/>
      <c r="BBC524" s="40"/>
      <c r="BBD524" s="40"/>
      <c r="BBE524" s="40"/>
      <c r="BBF524" s="40"/>
      <c r="BBG524" s="40"/>
      <c r="BBH524" s="40"/>
      <c r="BBI524" s="40"/>
      <c r="BBJ524" s="40"/>
      <c r="BBK524" s="40"/>
      <c r="BBL524" s="40"/>
      <c r="BBM524" s="40"/>
      <c r="BBN524" s="40"/>
      <c r="BBO524" s="40"/>
      <c r="BBP524" s="40"/>
      <c r="BBQ524" s="40"/>
      <c r="BBR524" s="40"/>
      <c r="BBS524" s="40"/>
      <c r="BBT524" s="40"/>
      <c r="BBU524" s="40"/>
      <c r="BBV524" s="40"/>
      <c r="BBW524" s="40"/>
      <c r="BBX524" s="40"/>
      <c r="BBY524" s="40"/>
      <c r="BBZ524" s="40"/>
      <c r="BCA524" s="40"/>
      <c r="BCB524" s="40"/>
      <c r="BCC524" s="40"/>
      <c r="BCD524" s="40"/>
      <c r="BCE524" s="40"/>
      <c r="BCF524" s="40"/>
      <c r="BCG524" s="40"/>
      <c r="BCH524" s="40"/>
      <c r="BCI524" s="40"/>
      <c r="BCJ524" s="40"/>
      <c r="BCK524" s="40"/>
      <c r="BCL524" s="40"/>
      <c r="BCM524" s="40"/>
      <c r="BCN524" s="40"/>
      <c r="BCO524" s="40"/>
      <c r="BCP524" s="40"/>
      <c r="BCQ524" s="40"/>
      <c r="BCR524" s="40"/>
      <c r="BCS524" s="40"/>
      <c r="BCT524" s="40"/>
      <c r="BCU524" s="40"/>
      <c r="BCV524" s="40"/>
      <c r="BCW524" s="40"/>
      <c r="BCX524" s="40"/>
      <c r="BCY524" s="40"/>
      <c r="BCZ524" s="40"/>
      <c r="BDA524" s="40"/>
      <c r="BDB524" s="40"/>
      <c r="BDC524" s="40"/>
      <c r="BDD524" s="40"/>
      <c r="BDE524" s="40"/>
      <c r="BDF524" s="40"/>
      <c r="BDG524" s="40"/>
      <c r="BDH524" s="40"/>
      <c r="BDI524" s="40"/>
      <c r="BDJ524" s="40"/>
      <c r="BDK524" s="40"/>
      <c r="BDL524" s="40"/>
      <c r="BDM524" s="40"/>
      <c r="BDN524" s="40"/>
      <c r="BDO524" s="40"/>
      <c r="BDP524" s="40"/>
      <c r="BDQ524" s="40"/>
      <c r="BDR524" s="40"/>
      <c r="BDS524" s="40"/>
      <c r="BDT524" s="40"/>
      <c r="BDU524" s="40"/>
      <c r="BDV524" s="40"/>
      <c r="BDW524" s="40"/>
      <c r="BDX524" s="40"/>
      <c r="BDY524" s="40"/>
      <c r="BDZ524" s="40"/>
      <c r="BEA524" s="40"/>
      <c r="BEB524" s="40"/>
      <c r="BEC524" s="40"/>
      <c r="BED524" s="40"/>
      <c r="BEE524" s="40"/>
      <c r="BEF524" s="40"/>
      <c r="BEG524" s="40"/>
      <c r="BEH524" s="40"/>
      <c r="BEI524" s="40"/>
      <c r="BEJ524" s="40"/>
      <c r="BEK524" s="40"/>
      <c r="BEL524" s="40"/>
      <c r="BEM524" s="40"/>
      <c r="BEN524" s="40"/>
      <c r="BEO524" s="40"/>
      <c r="BEP524" s="40"/>
      <c r="BEQ524" s="40"/>
      <c r="BER524" s="40"/>
      <c r="BES524" s="40"/>
      <c r="BET524" s="40"/>
      <c r="BEU524" s="40"/>
      <c r="BEV524" s="40"/>
      <c r="BEW524" s="40"/>
      <c r="BEX524" s="40"/>
      <c r="BEY524" s="40"/>
      <c r="BEZ524" s="40"/>
      <c r="BFA524" s="40"/>
      <c r="BFB524" s="40"/>
      <c r="BFC524" s="40"/>
      <c r="BFD524" s="40"/>
      <c r="BFE524" s="40"/>
      <c r="BFF524" s="40"/>
      <c r="BFG524" s="40"/>
      <c r="BFH524" s="40"/>
      <c r="BFI524" s="40"/>
      <c r="BFJ524" s="40"/>
      <c r="BFK524" s="40"/>
      <c r="BFL524" s="40"/>
      <c r="BFM524" s="40"/>
      <c r="BFN524" s="40"/>
      <c r="BFO524" s="40"/>
      <c r="BFP524" s="40"/>
      <c r="BFQ524" s="40"/>
      <c r="BFR524" s="40"/>
      <c r="BFS524" s="40"/>
      <c r="BFT524" s="40"/>
      <c r="BFU524" s="40"/>
      <c r="BFV524" s="40"/>
      <c r="BFW524" s="40"/>
      <c r="BFX524" s="40"/>
      <c r="BFY524" s="40"/>
      <c r="BFZ524" s="40"/>
      <c r="BGA524" s="40"/>
      <c r="BGB524" s="40"/>
      <c r="BGC524" s="40"/>
      <c r="BGD524" s="40"/>
      <c r="BGE524" s="40"/>
      <c r="BGF524" s="40"/>
      <c r="BGG524" s="40"/>
      <c r="BGH524" s="40"/>
      <c r="BGI524" s="40"/>
      <c r="BGJ524" s="40"/>
      <c r="BGK524" s="40"/>
      <c r="BGL524" s="40"/>
      <c r="BGM524" s="40"/>
      <c r="BGN524" s="40"/>
      <c r="BGO524" s="40"/>
      <c r="BGP524" s="40"/>
      <c r="BGQ524" s="40"/>
      <c r="BGR524" s="40"/>
      <c r="BGS524" s="40"/>
      <c r="BGT524" s="40"/>
      <c r="BGU524" s="40"/>
      <c r="BGV524" s="40"/>
      <c r="BGW524" s="40"/>
      <c r="BGX524" s="40"/>
      <c r="BGY524" s="40"/>
      <c r="BGZ524" s="40"/>
      <c r="BHA524" s="40"/>
      <c r="BHB524" s="40"/>
      <c r="BHC524" s="40"/>
      <c r="BHD524" s="40"/>
      <c r="BHE524" s="40"/>
      <c r="BHF524" s="40"/>
      <c r="BHG524" s="40"/>
      <c r="BHH524" s="40"/>
      <c r="BHI524" s="40"/>
      <c r="BHJ524" s="40"/>
      <c r="BHK524" s="40"/>
      <c r="BHL524" s="40"/>
      <c r="BHM524" s="40"/>
      <c r="BHN524" s="40"/>
      <c r="BHO524" s="40"/>
      <c r="BHP524" s="40"/>
      <c r="BHQ524" s="40"/>
      <c r="BHR524" s="40"/>
      <c r="BHS524" s="40"/>
      <c r="BHT524" s="40"/>
      <c r="BHU524" s="40"/>
      <c r="BHV524" s="40"/>
      <c r="BHW524" s="40"/>
      <c r="BHX524" s="40"/>
      <c r="BHY524" s="40"/>
      <c r="BHZ524" s="40"/>
      <c r="BIA524" s="40"/>
      <c r="BIB524" s="40"/>
      <c r="BIC524" s="40"/>
      <c r="BID524" s="40"/>
      <c r="BIE524" s="40"/>
      <c r="BIF524" s="40"/>
      <c r="BIG524" s="40"/>
      <c r="BIH524" s="40"/>
      <c r="BII524" s="40"/>
      <c r="BIJ524" s="40"/>
      <c r="BIK524" s="40"/>
      <c r="BIL524" s="40"/>
      <c r="BIM524" s="40"/>
      <c r="BIN524" s="40"/>
      <c r="BIO524" s="40"/>
      <c r="BIP524" s="40"/>
      <c r="BIQ524" s="40"/>
      <c r="BIR524" s="40"/>
      <c r="BIS524" s="40"/>
      <c r="BIT524" s="40"/>
      <c r="BIU524" s="40"/>
      <c r="BIV524" s="40"/>
      <c r="BIW524" s="40"/>
      <c r="BIX524" s="40"/>
      <c r="BIY524" s="40"/>
      <c r="BIZ524" s="40"/>
      <c r="BJA524" s="40"/>
      <c r="BJB524" s="40"/>
      <c r="BJC524" s="40"/>
      <c r="BJD524" s="40"/>
      <c r="BJE524" s="40"/>
      <c r="BJF524" s="40"/>
      <c r="BJG524" s="40"/>
      <c r="BJH524" s="40"/>
      <c r="BJI524" s="40"/>
      <c r="BJJ524" s="40"/>
      <c r="BJK524" s="40"/>
      <c r="BJL524" s="40"/>
      <c r="BJM524" s="40"/>
      <c r="BJN524" s="40"/>
      <c r="BJO524" s="40"/>
      <c r="BJP524" s="40"/>
      <c r="BJQ524" s="40"/>
      <c r="BJR524" s="40"/>
      <c r="BJS524" s="40"/>
      <c r="BJT524" s="40"/>
      <c r="BJU524" s="40"/>
      <c r="BJV524" s="40"/>
      <c r="BJW524" s="40"/>
      <c r="BJX524" s="40"/>
      <c r="BJY524" s="40"/>
      <c r="BJZ524" s="40"/>
      <c r="BKA524" s="40"/>
      <c r="BKB524" s="40"/>
      <c r="BKC524" s="40"/>
      <c r="BKD524" s="40"/>
      <c r="BKE524" s="40"/>
      <c r="BKF524" s="40"/>
      <c r="BKG524" s="40"/>
      <c r="BKH524" s="40"/>
      <c r="BKI524" s="40"/>
      <c r="BKJ524" s="40"/>
      <c r="BKK524" s="40"/>
      <c r="BKL524" s="40"/>
      <c r="BKM524" s="40"/>
      <c r="BKN524" s="40"/>
      <c r="BKO524" s="40"/>
      <c r="BKP524" s="40"/>
      <c r="BKQ524" s="40"/>
      <c r="BKR524" s="40"/>
      <c r="BKS524" s="40"/>
      <c r="BKT524" s="40"/>
      <c r="BKU524" s="40"/>
      <c r="BKV524" s="40"/>
      <c r="BKW524" s="40"/>
      <c r="BKX524" s="40"/>
      <c r="BKY524" s="40"/>
      <c r="BKZ524" s="40"/>
      <c r="BLA524" s="40"/>
      <c r="BLB524" s="40"/>
      <c r="BLC524" s="40"/>
      <c r="BLD524" s="40"/>
      <c r="BLE524" s="40"/>
      <c r="BLF524" s="40"/>
      <c r="BLG524" s="40"/>
      <c r="BLH524" s="40"/>
      <c r="BLI524" s="40"/>
      <c r="BLJ524" s="40"/>
      <c r="BLK524" s="40"/>
      <c r="BLL524" s="40"/>
      <c r="BLM524" s="40"/>
      <c r="BLN524" s="40"/>
      <c r="BLO524" s="40"/>
      <c r="BLP524" s="40"/>
      <c r="BLQ524" s="40"/>
      <c r="BLR524" s="40"/>
      <c r="BLS524" s="40"/>
      <c r="BLT524" s="40"/>
      <c r="BLU524" s="40"/>
      <c r="BLV524" s="40"/>
      <c r="BLW524" s="40"/>
      <c r="BLX524" s="40"/>
      <c r="BLY524" s="40"/>
      <c r="BLZ524" s="40"/>
      <c r="BMA524" s="40"/>
      <c r="BMB524" s="40"/>
      <c r="BMC524" s="40"/>
      <c r="BMD524" s="40"/>
      <c r="BME524" s="40"/>
      <c r="BMF524" s="40"/>
      <c r="BMG524" s="40"/>
      <c r="BMH524" s="40"/>
      <c r="BMI524" s="40"/>
      <c r="BMJ524" s="40"/>
      <c r="BMK524" s="40"/>
      <c r="BML524" s="40"/>
      <c r="BMM524" s="40"/>
      <c r="BMN524" s="40"/>
      <c r="BMO524" s="40"/>
      <c r="BMP524" s="40"/>
      <c r="BMQ524" s="40"/>
      <c r="BMR524" s="40"/>
      <c r="BMS524" s="40"/>
      <c r="BMT524" s="40"/>
      <c r="BMU524" s="40"/>
      <c r="BMV524" s="40"/>
      <c r="BMW524" s="40"/>
      <c r="BMX524" s="40"/>
      <c r="BMY524" s="40"/>
      <c r="BMZ524" s="40"/>
      <c r="BNA524" s="40"/>
      <c r="BNB524" s="40"/>
      <c r="BNC524" s="40"/>
      <c r="BND524" s="40"/>
      <c r="BNE524" s="40"/>
      <c r="BNF524" s="40"/>
      <c r="BNG524" s="40"/>
      <c r="BNH524" s="40"/>
      <c r="BNI524" s="40"/>
      <c r="BNJ524" s="40"/>
      <c r="BNK524" s="40"/>
      <c r="BNL524" s="40"/>
      <c r="BNM524" s="40"/>
      <c r="BNN524" s="40"/>
      <c r="BNO524" s="40"/>
      <c r="BNP524" s="40"/>
      <c r="BNQ524" s="40"/>
      <c r="BNR524" s="40"/>
      <c r="BNS524" s="40"/>
      <c r="BNT524" s="40"/>
      <c r="BNU524" s="40"/>
      <c r="BNV524" s="40"/>
      <c r="BNW524" s="40"/>
      <c r="BNX524" s="40"/>
      <c r="BNY524" s="40"/>
      <c r="BNZ524" s="40"/>
      <c r="BOA524" s="40"/>
      <c r="BOB524" s="40"/>
      <c r="BOC524" s="40"/>
      <c r="BOD524" s="40"/>
      <c r="BOE524" s="40"/>
      <c r="BOF524" s="40"/>
      <c r="BOG524" s="40"/>
      <c r="BOH524" s="40"/>
      <c r="BOI524" s="40"/>
      <c r="BOJ524" s="40"/>
      <c r="BOK524" s="40"/>
      <c r="BOL524" s="40"/>
      <c r="BOM524" s="40"/>
      <c r="BON524" s="40"/>
      <c r="BOO524" s="40"/>
      <c r="BOP524" s="40"/>
      <c r="BOQ524" s="40"/>
      <c r="BOR524" s="40"/>
      <c r="BOS524" s="40"/>
      <c r="BOT524" s="40"/>
      <c r="BOU524" s="40"/>
      <c r="BOV524" s="40"/>
      <c r="BOW524" s="40"/>
      <c r="BOX524" s="40"/>
      <c r="BOY524" s="40"/>
      <c r="BOZ524" s="40"/>
      <c r="BPA524" s="40"/>
      <c r="BPB524" s="40"/>
      <c r="BPC524" s="40"/>
      <c r="BPD524" s="40"/>
      <c r="BPE524" s="40"/>
      <c r="BPF524" s="40"/>
      <c r="BPG524" s="40"/>
      <c r="BPH524" s="40"/>
      <c r="BPI524" s="40"/>
      <c r="BPJ524" s="40"/>
      <c r="BPK524" s="40"/>
      <c r="BPL524" s="40"/>
      <c r="BPM524" s="40"/>
      <c r="BPN524" s="40"/>
      <c r="BPO524" s="40"/>
      <c r="BPP524" s="40"/>
      <c r="BPQ524" s="40"/>
      <c r="BPR524" s="40"/>
      <c r="BPS524" s="40"/>
      <c r="BPT524" s="40"/>
      <c r="BPU524" s="40"/>
      <c r="BPV524" s="40"/>
      <c r="BPW524" s="40"/>
      <c r="BPX524" s="40"/>
      <c r="BPY524" s="40"/>
      <c r="BPZ524" s="40"/>
      <c r="BQA524" s="40"/>
      <c r="BQB524" s="40"/>
      <c r="BQC524" s="40"/>
      <c r="BQD524" s="40"/>
      <c r="BQE524" s="40"/>
      <c r="BQF524" s="40"/>
      <c r="BQG524" s="40"/>
      <c r="BQH524" s="40"/>
      <c r="BQI524" s="40"/>
      <c r="BQJ524" s="40"/>
      <c r="BQK524" s="40"/>
      <c r="BQL524" s="40"/>
      <c r="BQM524" s="40"/>
      <c r="BQN524" s="40"/>
      <c r="BQO524" s="40"/>
      <c r="BQP524" s="40"/>
      <c r="BQQ524" s="40"/>
      <c r="BQR524" s="40"/>
      <c r="BQS524" s="40"/>
      <c r="BQT524" s="40"/>
      <c r="BQU524" s="40"/>
      <c r="BQV524" s="40"/>
      <c r="BQW524" s="40"/>
      <c r="BQX524" s="40"/>
      <c r="BQY524" s="40"/>
      <c r="BQZ524" s="40"/>
      <c r="BRA524" s="40"/>
      <c r="BRB524" s="40"/>
      <c r="BRC524" s="40"/>
      <c r="BRD524" s="40"/>
      <c r="BRE524" s="40"/>
      <c r="BRF524" s="40"/>
      <c r="BRG524" s="40"/>
      <c r="BRH524" s="40"/>
      <c r="BRI524" s="40"/>
      <c r="BRJ524" s="40"/>
      <c r="BRK524" s="40"/>
      <c r="BRL524" s="40"/>
      <c r="BRM524" s="40"/>
      <c r="BRN524" s="40"/>
      <c r="BRO524" s="40"/>
      <c r="BRP524" s="40"/>
      <c r="BRQ524" s="40"/>
      <c r="BRR524" s="40"/>
      <c r="BRS524" s="40"/>
      <c r="BRT524" s="40"/>
      <c r="BRU524" s="40"/>
      <c r="BRV524" s="40"/>
      <c r="BRW524" s="40"/>
      <c r="BRX524" s="40"/>
      <c r="BRY524" s="40"/>
      <c r="BRZ524" s="40"/>
      <c r="BSA524" s="40"/>
      <c r="BSB524" s="40"/>
      <c r="BSC524" s="40"/>
      <c r="BSD524" s="40"/>
      <c r="BSE524" s="40"/>
      <c r="BSF524" s="40"/>
      <c r="BSG524" s="40"/>
      <c r="BSH524" s="40"/>
      <c r="BSI524" s="40"/>
      <c r="BSJ524" s="40"/>
      <c r="BSK524" s="40"/>
      <c r="BSL524" s="40"/>
      <c r="BSM524" s="40"/>
      <c r="BSN524" s="40"/>
      <c r="BSO524" s="40"/>
      <c r="BSP524" s="40"/>
      <c r="BSQ524" s="40"/>
      <c r="BSR524" s="40"/>
      <c r="BSS524" s="40"/>
      <c r="BST524" s="40"/>
      <c r="BSU524" s="40"/>
      <c r="BSV524" s="40"/>
      <c r="BSW524" s="40"/>
      <c r="BSX524" s="40"/>
      <c r="BSY524" s="40"/>
      <c r="BSZ524" s="40"/>
      <c r="BTA524" s="40"/>
      <c r="BTB524" s="40"/>
      <c r="BTC524" s="40"/>
      <c r="BTD524" s="40"/>
      <c r="BTE524" s="40"/>
      <c r="BTF524" s="40"/>
      <c r="BTG524" s="40"/>
      <c r="BTH524" s="40"/>
      <c r="BTI524" s="40"/>
      <c r="BTJ524" s="40"/>
      <c r="BTK524" s="40"/>
      <c r="BTL524" s="40"/>
      <c r="BTM524" s="40"/>
      <c r="BTN524" s="40"/>
      <c r="BTO524" s="40"/>
      <c r="BTP524" s="40"/>
      <c r="BTQ524" s="40"/>
      <c r="BTR524" s="40"/>
      <c r="BTS524" s="40"/>
      <c r="BTT524" s="40"/>
      <c r="BTU524" s="40"/>
      <c r="BTV524" s="40"/>
      <c r="BTW524" s="40"/>
      <c r="BTX524" s="40"/>
      <c r="BTY524" s="40"/>
      <c r="BTZ524" s="40"/>
      <c r="BUA524" s="40"/>
      <c r="BUB524" s="40"/>
      <c r="BUC524" s="40"/>
      <c r="BUD524" s="40"/>
      <c r="BUE524" s="40"/>
      <c r="BUF524" s="40"/>
      <c r="BUG524" s="40"/>
      <c r="BUH524" s="40"/>
      <c r="BUI524" s="40"/>
      <c r="BUJ524" s="40"/>
      <c r="BUK524" s="40"/>
      <c r="BUL524" s="40"/>
      <c r="BUM524" s="40"/>
      <c r="BUN524" s="40"/>
      <c r="BUO524" s="40"/>
      <c r="BUP524" s="40"/>
      <c r="BUQ524" s="40"/>
      <c r="BUR524" s="40"/>
      <c r="BUS524" s="40"/>
      <c r="BUT524" s="40"/>
      <c r="BUU524" s="40"/>
      <c r="BUV524" s="40"/>
      <c r="BUW524" s="40"/>
      <c r="BUX524" s="40"/>
      <c r="BUY524" s="40"/>
      <c r="BUZ524" s="40"/>
      <c r="BVA524" s="40"/>
      <c r="BVB524" s="40"/>
      <c r="BVC524" s="40"/>
      <c r="BVD524" s="40"/>
      <c r="BVE524" s="40"/>
      <c r="BVF524" s="40"/>
      <c r="BVG524" s="40"/>
      <c r="BVH524" s="40"/>
      <c r="BVI524" s="40"/>
      <c r="BVJ524" s="40"/>
      <c r="BVK524" s="40"/>
      <c r="BVL524" s="40"/>
      <c r="BVM524" s="40"/>
      <c r="BVN524" s="40"/>
      <c r="BVO524" s="40"/>
      <c r="BVP524" s="40"/>
      <c r="BVQ524" s="40"/>
      <c r="BVR524" s="40"/>
      <c r="BVS524" s="40"/>
      <c r="BVT524" s="40"/>
      <c r="BVU524" s="40"/>
      <c r="BVV524" s="40"/>
      <c r="BVW524" s="40"/>
      <c r="BVX524" s="40"/>
      <c r="BVY524" s="40"/>
      <c r="BVZ524" s="40"/>
      <c r="BWA524" s="40"/>
      <c r="BWB524" s="40"/>
      <c r="BWC524" s="40"/>
      <c r="BWD524" s="40"/>
      <c r="BWE524" s="40"/>
      <c r="BWF524" s="40"/>
      <c r="BWG524" s="40"/>
      <c r="BWH524" s="40"/>
      <c r="BWI524" s="40"/>
      <c r="BWJ524" s="40"/>
      <c r="BWK524" s="40"/>
      <c r="BWL524" s="40"/>
      <c r="BWM524" s="40"/>
      <c r="BWN524" s="40"/>
      <c r="BWO524" s="40"/>
      <c r="BWP524" s="40"/>
      <c r="BWQ524" s="40"/>
      <c r="BWR524" s="40"/>
      <c r="BWS524" s="40"/>
      <c r="BWT524" s="40"/>
      <c r="BWU524" s="40"/>
      <c r="BWV524" s="40"/>
      <c r="BWW524" s="40"/>
      <c r="BWX524" s="40"/>
      <c r="BWY524" s="40"/>
      <c r="BWZ524" s="40"/>
      <c r="BXA524" s="40"/>
      <c r="BXB524" s="40"/>
      <c r="BXC524" s="40"/>
      <c r="BXD524" s="40"/>
      <c r="BXE524" s="40"/>
      <c r="BXF524" s="40"/>
      <c r="BXG524" s="40"/>
      <c r="BXH524" s="40"/>
      <c r="BXI524" s="40"/>
      <c r="BXJ524" s="40"/>
      <c r="BXK524" s="40"/>
      <c r="BXL524" s="40"/>
      <c r="BXM524" s="40"/>
      <c r="BXN524" s="40"/>
      <c r="BXO524" s="40"/>
      <c r="BXP524" s="40"/>
      <c r="BXQ524" s="40"/>
      <c r="BXR524" s="40"/>
      <c r="BXS524" s="40"/>
      <c r="BXT524" s="40"/>
      <c r="BXU524" s="40"/>
      <c r="BXV524" s="40"/>
      <c r="BXW524" s="40"/>
      <c r="BXX524" s="40"/>
      <c r="BXY524" s="40"/>
      <c r="BXZ524" s="40"/>
      <c r="BYA524" s="40"/>
      <c r="BYB524" s="40"/>
      <c r="BYC524" s="40"/>
      <c r="BYD524" s="40"/>
      <c r="BYE524" s="40"/>
      <c r="BYF524" s="40"/>
      <c r="BYG524" s="40"/>
      <c r="BYH524" s="40"/>
      <c r="BYI524" s="40"/>
      <c r="BYJ524" s="40"/>
      <c r="BYK524" s="40"/>
      <c r="BYL524" s="40"/>
      <c r="BYM524" s="40"/>
      <c r="BYN524" s="40"/>
      <c r="BYO524" s="40"/>
      <c r="BYP524" s="40"/>
      <c r="BYQ524" s="40"/>
      <c r="BYR524" s="40"/>
      <c r="BYS524" s="40"/>
      <c r="BYT524" s="40"/>
      <c r="BYU524" s="40"/>
      <c r="BYV524" s="40"/>
      <c r="BYW524" s="40"/>
      <c r="BYX524" s="40"/>
      <c r="BYY524" s="40"/>
      <c r="BYZ524" s="40"/>
      <c r="BZA524" s="40"/>
      <c r="BZB524" s="40"/>
      <c r="BZC524" s="40"/>
      <c r="BZD524" s="40"/>
      <c r="BZE524" s="40"/>
      <c r="BZF524" s="40"/>
      <c r="BZG524" s="40"/>
      <c r="BZH524" s="40"/>
      <c r="BZI524" s="40"/>
      <c r="BZJ524" s="40"/>
      <c r="BZK524" s="40"/>
      <c r="BZL524" s="40"/>
      <c r="BZM524" s="40"/>
      <c r="BZN524" s="40"/>
      <c r="BZO524" s="40"/>
      <c r="BZP524" s="40"/>
      <c r="BZQ524" s="40"/>
      <c r="BZR524" s="40"/>
      <c r="BZS524" s="40"/>
      <c r="BZT524" s="40"/>
      <c r="BZU524" s="40"/>
      <c r="BZV524" s="40"/>
      <c r="BZW524" s="40"/>
      <c r="BZX524" s="40"/>
      <c r="BZY524" s="40"/>
      <c r="BZZ524" s="40"/>
      <c r="CAA524" s="40"/>
      <c r="CAB524" s="40"/>
      <c r="CAC524" s="40"/>
      <c r="CAD524" s="40"/>
      <c r="CAE524" s="40"/>
      <c r="CAF524" s="40"/>
      <c r="CAG524" s="40"/>
      <c r="CAH524" s="40"/>
      <c r="CAI524" s="40"/>
      <c r="CAJ524" s="40"/>
      <c r="CAK524" s="40"/>
      <c r="CAL524" s="40"/>
      <c r="CAM524" s="40"/>
      <c r="CAN524" s="40"/>
      <c r="CAO524" s="40"/>
      <c r="CAP524" s="40"/>
      <c r="CAQ524" s="40"/>
      <c r="CAR524" s="40"/>
      <c r="CAS524" s="40"/>
      <c r="CAT524" s="40"/>
      <c r="CAU524" s="40"/>
      <c r="CAV524" s="40"/>
      <c r="CAW524" s="40"/>
      <c r="CAX524" s="40"/>
      <c r="CAY524" s="40"/>
      <c r="CAZ524" s="40"/>
      <c r="CBA524" s="40"/>
      <c r="CBB524" s="40"/>
      <c r="CBC524" s="40"/>
      <c r="CBD524" s="40"/>
      <c r="CBE524" s="40"/>
      <c r="CBF524" s="40"/>
      <c r="CBG524" s="40"/>
      <c r="CBH524" s="40"/>
      <c r="CBI524" s="40"/>
      <c r="CBJ524" s="40"/>
      <c r="CBK524" s="40"/>
      <c r="CBL524" s="40"/>
      <c r="CBM524" s="40"/>
      <c r="CBN524" s="40"/>
      <c r="CBO524" s="40"/>
      <c r="CBP524" s="40"/>
      <c r="CBQ524" s="40"/>
      <c r="CBR524" s="40"/>
      <c r="CBS524" s="40"/>
      <c r="CBT524" s="40"/>
      <c r="CBU524" s="40"/>
      <c r="CBV524" s="40"/>
      <c r="CBW524" s="40"/>
      <c r="CBX524" s="40"/>
      <c r="CBY524" s="40"/>
      <c r="CBZ524" s="40"/>
      <c r="CCA524" s="40"/>
      <c r="CCB524" s="40"/>
      <c r="CCC524" s="40"/>
      <c r="CCD524" s="40"/>
      <c r="CCE524" s="40"/>
      <c r="CCF524" s="40"/>
      <c r="CCG524" s="40"/>
      <c r="CCH524" s="40"/>
      <c r="CCI524" s="40"/>
      <c r="CCJ524" s="40"/>
      <c r="CCK524" s="40"/>
      <c r="CCL524" s="40"/>
      <c r="CCM524" s="40"/>
      <c r="CCN524" s="40"/>
      <c r="CCO524" s="40"/>
      <c r="CCP524" s="40"/>
      <c r="CCQ524" s="40"/>
      <c r="CCR524" s="40"/>
      <c r="CCS524" s="40"/>
      <c r="CCT524" s="40"/>
      <c r="CCU524" s="40"/>
      <c r="CCV524" s="40"/>
      <c r="CCW524" s="40"/>
      <c r="CCX524" s="40"/>
      <c r="CCY524" s="40"/>
      <c r="CCZ524" s="40"/>
      <c r="CDA524" s="40"/>
      <c r="CDB524" s="40"/>
      <c r="CDC524" s="40"/>
      <c r="CDD524" s="40"/>
      <c r="CDE524" s="40"/>
      <c r="CDF524" s="40"/>
      <c r="CDG524" s="40"/>
      <c r="CDH524" s="40"/>
      <c r="CDI524" s="40"/>
      <c r="CDJ524" s="40"/>
      <c r="CDK524" s="40"/>
      <c r="CDL524" s="40"/>
      <c r="CDM524" s="40"/>
      <c r="CDN524" s="40"/>
      <c r="CDO524" s="40"/>
      <c r="CDP524" s="40"/>
      <c r="CDQ524" s="40"/>
      <c r="CDR524" s="40"/>
      <c r="CDS524" s="40"/>
      <c r="CDT524" s="40"/>
      <c r="CDU524" s="40"/>
      <c r="CDV524" s="40"/>
      <c r="CDW524" s="40"/>
      <c r="CDX524" s="40"/>
      <c r="CDY524" s="40"/>
      <c r="CDZ524" s="40"/>
      <c r="CEA524" s="40"/>
      <c r="CEB524" s="40"/>
      <c r="CEC524" s="40"/>
      <c r="CED524" s="40"/>
      <c r="CEE524" s="40"/>
      <c r="CEF524" s="40"/>
      <c r="CEG524" s="40"/>
      <c r="CEH524" s="40"/>
      <c r="CEI524" s="40"/>
      <c r="CEJ524" s="40"/>
      <c r="CEK524" s="40"/>
      <c r="CEL524" s="40"/>
      <c r="CEM524" s="40"/>
      <c r="CEN524" s="40"/>
      <c r="CEO524" s="40"/>
      <c r="CEP524" s="40"/>
      <c r="CEQ524" s="40"/>
      <c r="CER524" s="40"/>
      <c r="CES524" s="40"/>
      <c r="CET524" s="40"/>
      <c r="CEU524" s="40"/>
      <c r="CEV524" s="40"/>
      <c r="CEW524" s="40"/>
      <c r="CEX524" s="40"/>
      <c r="CEY524" s="40"/>
      <c r="CEZ524" s="40"/>
      <c r="CFA524" s="40"/>
      <c r="CFB524" s="40"/>
      <c r="CFC524" s="40"/>
      <c r="CFD524" s="40"/>
      <c r="CFE524" s="40"/>
      <c r="CFF524" s="40"/>
      <c r="CFG524" s="40"/>
      <c r="CFH524" s="40"/>
      <c r="CFI524" s="40"/>
      <c r="CFJ524" s="40"/>
      <c r="CFK524" s="40"/>
      <c r="CFL524" s="40"/>
      <c r="CFM524" s="40"/>
      <c r="CFN524" s="40"/>
      <c r="CFO524" s="40"/>
      <c r="CFP524" s="40"/>
      <c r="CFQ524" s="40"/>
      <c r="CFR524" s="40"/>
      <c r="CFS524" s="40"/>
      <c r="CFT524" s="40"/>
      <c r="CFU524" s="40"/>
      <c r="CFV524" s="40"/>
      <c r="CFW524" s="40"/>
      <c r="CFX524" s="40"/>
      <c r="CFY524" s="40"/>
      <c r="CFZ524" s="40"/>
      <c r="CGA524" s="40"/>
      <c r="CGB524" s="40"/>
      <c r="CGC524" s="40"/>
      <c r="CGD524" s="40"/>
      <c r="CGE524" s="40"/>
      <c r="CGF524" s="40"/>
      <c r="CGG524" s="40"/>
      <c r="CGH524" s="40"/>
      <c r="CGI524" s="40"/>
      <c r="CGJ524" s="40"/>
      <c r="CGK524" s="40"/>
      <c r="CGL524" s="40"/>
      <c r="CGM524" s="40"/>
      <c r="CGN524" s="40"/>
      <c r="CGO524" s="40"/>
      <c r="CGP524" s="40"/>
      <c r="CGQ524" s="40"/>
      <c r="CGR524" s="40"/>
      <c r="CGS524" s="40"/>
      <c r="CGT524" s="40"/>
      <c r="CGU524" s="40"/>
      <c r="CGV524" s="40"/>
      <c r="CGW524" s="40"/>
      <c r="CGX524" s="40"/>
      <c r="CGY524" s="40"/>
      <c r="CGZ524" s="40"/>
      <c r="CHA524" s="40"/>
      <c r="CHB524" s="40"/>
      <c r="CHC524" s="40"/>
      <c r="CHD524" s="40"/>
      <c r="CHE524" s="40"/>
      <c r="CHF524" s="40"/>
      <c r="CHG524" s="40"/>
      <c r="CHH524" s="40"/>
      <c r="CHI524" s="40"/>
      <c r="CHJ524" s="40"/>
      <c r="CHK524" s="40"/>
      <c r="CHL524" s="40"/>
      <c r="CHM524" s="40"/>
      <c r="CHN524" s="40"/>
      <c r="CHO524" s="40"/>
      <c r="CHP524" s="40"/>
      <c r="CHQ524" s="40"/>
      <c r="CHR524" s="40"/>
      <c r="CHS524" s="40"/>
      <c r="CHT524" s="40"/>
      <c r="CHU524" s="40"/>
      <c r="CHV524" s="40"/>
      <c r="CHW524" s="40"/>
      <c r="CHX524" s="40"/>
      <c r="CHY524" s="40"/>
      <c r="CHZ524" s="40"/>
      <c r="CIA524" s="40"/>
      <c r="CIB524" s="40"/>
      <c r="CIC524" s="40"/>
      <c r="CID524" s="40"/>
      <c r="CIE524" s="40"/>
      <c r="CIF524" s="40"/>
      <c r="CIG524" s="40"/>
      <c r="CIH524" s="40"/>
      <c r="CII524" s="40"/>
      <c r="CIJ524" s="40"/>
      <c r="CIK524" s="40"/>
      <c r="CIL524" s="40"/>
      <c r="CIM524" s="40"/>
      <c r="CIN524" s="40"/>
      <c r="CIO524" s="40"/>
      <c r="CIP524" s="40"/>
      <c r="CIQ524" s="40"/>
      <c r="CIR524" s="40"/>
      <c r="CIS524" s="40"/>
      <c r="CIT524" s="40"/>
      <c r="CIU524" s="40"/>
      <c r="CIV524" s="40"/>
      <c r="CIW524" s="40"/>
      <c r="CIX524" s="40"/>
      <c r="CIY524" s="40"/>
      <c r="CIZ524" s="40"/>
      <c r="CJA524" s="40"/>
      <c r="CJB524" s="40"/>
      <c r="CJC524" s="40"/>
      <c r="CJD524" s="40"/>
      <c r="CJE524" s="40"/>
      <c r="CJF524" s="40"/>
      <c r="CJG524" s="40"/>
      <c r="CJH524" s="40"/>
      <c r="CJI524" s="40"/>
      <c r="CJJ524" s="40"/>
      <c r="CJK524" s="40"/>
      <c r="CJL524" s="40"/>
      <c r="CJM524" s="40"/>
      <c r="CJN524" s="40"/>
      <c r="CJO524" s="40"/>
      <c r="CJP524" s="40"/>
      <c r="CJQ524" s="40"/>
      <c r="CJR524" s="40"/>
      <c r="CJS524" s="40"/>
      <c r="CJT524" s="40"/>
      <c r="CJU524" s="40"/>
      <c r="CJV524" s="40"/>
      <c r="CJW524" s="40"/>
      <c r="CJX524" s="40"/>
      <c r="CJY524" s="40"/>
      <c r="CJZ524" s="40"/>
      <c r="CKA524" s="40"/>
      <c r="CKB524" s="40"/>
      <c r="CKC524" s="40"/>
      <c r="CKD524" s="40"/>
      <c r="CKE524" s="40"/>
      <c r="CKF524" s="40"/>
      <c r="CKG524" s="40"/>
      <c r="CKH524" s="40"/>
      <c r="CKI524" s="40"/>
      <c r="CKJ524" s="40"/>
      <c r="CKK524" s="40"/>
      <c r="CKL524" s="40"/>
      <c r="CKM524" s="40"/>
      <c r="CKN524" s="40"/>
      <c r="CKO524" s="40"/>
      <c r="CKP524" s="40"/>
      <c r="CKQ524" s="40"/>
      <c r="CKR524" s="40"/>
      <c r="CKS524" s="40"/>
      <c r="CKT524" s="40"/>
      <c r="CKU524" s="40"/>
      <c r="CKV524" s="40"/>
      <c r="CKW524" s="40"/>
      <c r="CKX524" s="40"/>
      <c r="CKY524" s="40"/>
      <c r="CKZ524" s="40"/>
      <c r="CLA524" s="40"/>
      <c r="CLB524" s="40"/>
      <c r="CLC524" s="40"/>
      <c r="CLD524" s="40"/>
      <c r="CLE524" s="40"/>
      <c r="CLF524" s="40"/>
      <c r="CLG524" s="40"/>
      <c r="CLH524" s="40"/>
      <c r="CLI524" s="40"/>
      <c r="CLJ524" s="40"/>
      <c r="CLK524" s="40"/>
      <c r="CLL524" s="40"/>
      <c r="CLM524" s="40"/>
      <c r="CLN524" s="40"/>
      <c r="CLO524" s="40"/>
      <c r="CLP524" s="40"/>
      <c r="CLQ524" s="40"/>
      <c r="CLR524" s="40"/>
      <c r="CLS524" s="40"/>
      <c r="CLT524" s="40"/>
      <c r="CLU524" s="40"/>
      <c r="CLV524" s="40"/>
      <c r="CLW524" s="40"/>
      <c r="CLX524" s="40"/>
      <c r="CLY524" s="40"/>
      <c r="CLZ524" s="40"/>
      <c r="CMA524" s="40"/>
      <c r="CMB524" s="40"/>
      <c r="CMC524" s="40"/>
      <c r="CMD524" s="40"/>
      <c r="CME524" s="40"/>
      <c r="CMF524" s="40"/>
      <c r="CMG524" s="40"/>
      <c r="CMH524" s="40"/>
      <c r="CMI524" s="40"/>
      <c r="CMJ524" s="40"/>
      <c r="CMK524" s="40"/>
      <c r="CML524" s="40"/>
      <c r="CMM524" s="40"/>
      <c r="CMN524" s="40"/>
      <c r="CMO524" s="40"/>
      <c r="CMP524" s="40"/>
      <c r="CMQ524" s="40"/>
      <c r="CMR524" s="40"/>
      <c r="CMS524" s="40"/>
      <c r="CMT524" s="40"/>
      <c r="CMU524" s="40"/>
      <c r="CMV524" s="40"/>
      <c r="CMW524" s="40"/>
      <c r="CMX524" s="40"/>
      <c r="CMY524" s="40"/>
      <c r="CMZ524" s="40"/>
      <c r="CNA524" s="40"/>
      <c r="CNB524" s="40"/>
      <c r="CNC524" s="40"/>
      <c r="CND524" s="40"/>
      <c r="CNE524" s="40"/>
      <c r="CNF524" s="40"/>
      <c r="CNG524" s="40"/>
      <c r="CNH524" s="40"/>
      <c r="CNI524" s="40"/>
      <c r="CNJ524" s="40"/>
      <c r="CNK524" s="40"/>
      <c r="CNL524" s="40"/>
      <c r="CNM524" s="40"/>
      <c r="CNN524" s="40"/>
      <c r="CNO524" s="40"/>
      <c r="CNP524" s="40"/>
      <c r="CNQ524" s="40"/>
      <c r="CNR524" s="40"/>
      <c r="CNS524" s="40"/>
      <c r="CNT524" s="40"/>
      <c r="CNU524" s="40"/>
      <c r="CNV524" s="40"/>
      <c r="CNW524" s="40"/>
      <c r="CNX524" s="40"/>
      <c r="CNY524" s="40"/>
      <c r="CNZ524" s="40"/>
      <c r="COA524" s="40"/>
      <c r="COB524" s="40"/>
      <c r="COC524" s="40"/>
      <c r="COD524" s="40"/>
      <c r="COE524" s="40"/>
      <c r="COF524" s="40"/>
      <c r="COG524" s="40"/>
      <c r="COH524" s="40"/>
      <c r="COI524" s="40"/>
      <c r="COJ524" s="40"/>
      <c r="COK524" s="40"/>
      <c r="COL524" s="40"/>
      <c r="COM524" s="40"/>
      <c r="CON524" s="40"/>
      <c r="COO524" s="40"/>
      <c r="COP524" s="40"/>
      <c r="COQ524" s="40"/>
      <c r="COR524" s="40"/>
      <c r="COS524" s="40"/>
      <c r="COT524" s="40"/>
      <c r="COU524" s="40"/>
      <c r="COV524" s="40"/>
      <c r="COW524" s="40"/>
      <c r="COX524" s="40"/>
      <c r="COY524" s="40"/>
      <c r="COZ524" s="40"/>
      <c r="CPA524" s="40"/>
      <c r="CPB524" s="40"/>
      <c r="CPC524" s="40"/>
      <c r="CPD524" s="40"/>
      <c r="CPE524" s="40"/>
      <c r="CPF524" s="40"/>
      <c r="CPG524" s="40"/>
      <c r="CPH524" s="40"/>
      <c r="CPI524" s="40"/>
      <c r="CPJ524" s="40"/>
      <c r="CPK524" s="40"/>
      <c r="CPL524" s="40"/>
      <c r="CPM524" s="40"/>
      <c r="CPN524" s="40"/>
      <c r="CPO524" s="40"/>
      <c r="CPP524" s="40"/>
      <c r="CPQ524" s="40"/>
      <c r="CPR524" s="40"/>
      <c r="CPS524" s="40"/>
      <c r="CPT524" s="40"/>
      <c r="CPU524" s="40"/>
      <c r="CPV524" s="40"/>
      <c r="CPW524" s="40"/>
      <c r="CPX524" s="40"/>
      <c r="CPY524" s="40"/>
      <c r="CPZ524" s="40"/>
      <c r="CQA524" s="40"/>
      <c r="CQB524" s="40"/>
      <c r="CQC524" s="40"/>
      <c r="CQD524" s="40"/>
      <c r="CQE524" s="40"/>
      <c r="CQF524" s="40"/>
      <c r="CQG524" s="40"/>
      <c r="CQH524" s="40"/>
      <c r="CQI524" s="40"/>
      <c r="CQJ524" s="40"/>
      <c r="CQK524" s="40"/>
      <c r="CQL524" s="40"/>
      <c r="CQM524" s="40"/>
      <c r="CQN524" s="40"/>
      <c r="CQO524" s="40"/>
      <c r="CQP524" s="40"/>
      <c r="CQQ524" s="40"/>
      <c r="CQR524" s="40"/>
      <c r="CQS524" s="40"/>
      <c r="CQT524" s="40"/>
      <c r="CQU524" s="40"/>
      <c r="CQV524" s="40"/>
      <c r="CQW524" s="40"/>
      <c r="CQX524" s="40"/>
      <c r="CQY524" s="40"/>
      <c r="CQZ524" s="40"/>
      <c r="CRA524" s="40"/>
      <c r="CRB524" s="40"/>
      <c r="CRC524" s="40"/>
      <c r="CRD524" s="40"/>
      <c r="CRE524" s="40"/>
      <c r="CRF524" s="40"/>
      <c r="CRG524" s="40"/>
      <c r="CRH524" s="40"/>
      <c r="CRI524" s="40"/>
      <c r="CRJ524" s="40"/>
      <c r="CRK524" s="40"/>
      <c r="CRL524" s="40"/>
      <c r="CRM524" s="40"/>
      <c r="CRN524" s="40"/>
      <c r="CRO524" s="40"/>
      <c r="CRP524" s="40"/>
      <c r="CRQ524" s="40"/>
      <c r="CRR524" s="40"/>
      <c r="CRS524" s="40"/>
      <c r="CRT524" s="40"/>
      <c r="CRU524" s="40"/>
      <c r="CRV524" s="40"/>
      <c r="CRW524" s="40"/>
      <c r="CRX524" s="40"/>
      <c r="CRY524" s="40"/>
      <c r="CRZ524" s="40"/>
      <c r="CSA524" s="40"/>
      <c r="CSB524" s="40"/>
      <c r="CSC524" s="40"/>
      <c r="CSD524" s="40"/>
      <c r="CSE524" s="40"/>
      <c r="CSF524" s="40"/>
      <c r="CSG524" s="40"/>
      <c r="CSH524" s="40"/>
      <c r="CSI524" s="40"/>
      <c r="CSJ524" s="40"/>
      <c r="CSK524" s="40"/>
      <c r="CSL524" s="40"/>
      <c r="CSM524" s="40"/>
      <c r="CSN524" s="40"/>
      <c r="CSO524" s="40"/>
      <c r="CSP524" s="40"/>
      <c r="CSQ524" s="40"/>
      <c r="CSR524" s="40"/>
      <c r="CSS524" s="40"/>
      <c r="CST524" s="40"/>
      <c r="CSU524" s="40"/>
      <c r="CSV524" s="40"/>
      <c r="CSW524" s="40"/>
      <c r="CSX524" s="40"/>
      <c r="CSY524" s="40"/>
      <c r="CSZ524" s="40"/>
      <c r="CTA524" s="40"/>
      <c r="CTB524" s="40"/>
      <c r="CTC524" s="40"/>
      <c r="CTD524" s="40"/>
      <c r="CTE524" s="40"/>
      <c r="CTF524" s="40"/>
      <c r="CTG524" s="40"/>
      <c r="CTH524" s="40"/>
      <c r="CTI524" s="40"/>
      <c r="CTJ524" s="40"/>
      <c r="CTK524" s="40"/>
      <c r="CTL524" s="40"/>
      <c r="CTM524" s="40"/>
      <c r="CTN524" s="40"/>
      <c r="CTO524" s="40"/>
      <c r="CTP524" s="40"/>
      <c r="CTQ524" s="40"/>
      <c r="CTR524" s="40"/>
      <c r="CTS524" s="40"/>
      <c r="CTT524" s="40"/>
      <c r="CTU524" s="40"/>
      <c r="CTV524" s="40"/>
      <c r="CTW524" s="40"/>
      <c r="CTX524" s="40"/>
      <c r="CTY524" s="40"/>
      <c r="CTZ524" s="40"/>
      <c r="CUA524" s="40"/>
      <c r="CUB524" s="40"/>
      <c r="CUC524" s="40"/>
      <c r="CUD524" s="40"/>
      <c r="CUE524" s="40"/>
      <c r="CUF524" s="40"/>
      <c r="CUG524" s="40"/>
      <c r="CUH524" s="40"/>
      <c r="CUI524" s="40"/>
      <c r="CUJ524" s="40"/>
      <c r="CUK524" s="40"/>
      <c r="CUL524" s="40"/>
      <c r="CUM524" s="40"/>
      <c r="CUN524" s="40"/>
      <c r="CUO524" s="40"/>
      <c r="CUP524" s="40"/>
      <c r="CUQ524" s="40"/>
      <c r="CUR524" s="40"/>
      <c r="CUS524" s="40"/>
      <c r="CUT524" s="40"/>
      <c r="CUU524" s="40"/>
      <c r="CUV524" s="40"/>
      <c r="CUW524" s="40"/>
      <c r="CUX524" s="40"/>
      <c r="CUY524" s="40"/>
      <c r="CUZ524" s="40"/>
      <c r="CVA524" s="40"/>
      <c r="CVB524" s="40"/>
      <c r="CVC524" s="40"/>
      <c r="CVD524" s="40"/>
      <c r="CVE524" s="40"/>
      <c r="CVF524" s="40"/>
      <c r="CVG524" s="40"/>
      <c r="CVH524" s="40"/>
      <c r="CVI524" s="40"/>
      <c r="CVJ524" s="40"/>
      <c r="CVK524" s="40"/>
      <c r="CVL524" s="40"/>
      <c r="CVM524" s="40"/>
      <c r="CVN524" s="40"/>
      <c r="CVO524" s="40"/>
      <c r="CVP524" s="40"/>
      <c r="CVQ524" s="40"/>
      <c r="CVR524" s="40"/>
      <c r="CVS524" s="40"/>
      <c r="CVT524" s="40"/>
      <c r="CVU524" s="40"/>
      <c r="CVV524" s="40"/>
      <c r="CVW524" s="40"/>
      <c r="CVX524" s="40"/>
      <c r="CVY524" s="40"/>
      <c r="CVZ524" s="40"/>
      <c r="CWA524" s="40"/>
      <c r="CWB524" s="40"/>
      <c r="CWC524" s="40"/>
      <c r="CWD524" s="40"/>
      <c r="CWE524" s="40"/>
      <c r="CWF524" s="40"/>
      <c r="CWG524" s="40"/>
      <c r="CWH524" s="40"/>
      <c r="CWI524" s="40"/>
      <c r="CWJ524" s="40"/>
      <c r="CWK524" s="40"/>
      <c r="CWL524" s="40"/>
      <c r="CWM524" s="40"/>
      <c r="CWN524" s="40"/>
      <c r="CWO524" s="40"/>
      <c r="CWP524" s="40"/>
      <c r="CWQ524" s="40"/>
      <c r="CWR524" s="40"/>
      <c r="CWS524" s="40"/>
      <c r="CWT524" s="40"/>
      <c r="CWU524" s="40"/>
      <c r="CWV524" s="40"/>
      <c r="CWW524" s="40"/>
      <c r="CWX524" s="40"/>
      <c r="CWY524" s="40"/>
      <c r="CWZ524" s="40"/>
      <c r="CXA524" s="40"/>
      <c r="CXB524" s="40"/>
      <c r="CXC524" s="40"/>
      <c r="CXD524" s="40"/>
      <c r="CXE524" s="40"/>
      <c r="CXF524" s="40"/>
      <c r="CXG524" s="40"/>
      <c r="CXH524" s="40"/>
      <c r="CXI524" s="40"/>
      <c r="CXJ524" s="40"/>
      <c r="CXK524" s="40"/>
      <c r="CXL524" s="40"/>
      <c r="CXM524" s="40"/>
      <c r="CXN524" s="40"/>
      <c r="CXO524" s="40"/>
      <c r="CXP524" s="40"/>
      <c r="CXQ524" s="40"/>
      <c r="CXR524" s="40"/>
      <c r="CXS524" s="40"/>
      <c r="CXT524" s="40"/>
      <c r="CXU524" s="40"/>
      <c r="CXV524" s="40"/>
      <c r="CXW524" s="40"/>
      <c r="CXX524" s="40"/>
      <c r="CXY524" s="40"/>
      <c r="CXZ524" s="40"/>
      <c r="CYA524" s="40"/>
      <c r="CYB524" s="40"/>
      <c r="CYC524" s="40"/>
      <c r="CYD524" s="40"/>
      <c r="CYE524" s="40"/>
      <c r="CYF524" s="40"/>
      <c r="CYG524" s="40"/>
      <c r="CYH524" s="40"/>
      <c r="CYI524" s="40"/>
      <c r="CYJ524" s="40"/>
      <c r="CYK524" s="40"/>
      <c r="CYL524" s="40"/>
      <c r="CYM524" s="40"/>
      <c r="CYN524" s="40"/>
      <c r="CYO524" s="40"/>
      <c r="CYP524" s="40"/>
      <c r="CYQ524" s="40"/>
      <c r="CYR524" s="40"/>
      <c r="CYS524" s="40"/>
      <c r="CYT524" s="40"/>
      <c r="CYU524" s="40"/>
      <c r="CYV524" s="40"/>
      <c r="CYW524" s="40"/>
      <c r="CYX524" s="40"/>
      <c r="CYY524" s="40"/>
      <c r="CYZ524" s="40"/>
      <c r="CZA524" s="40"/>
      <c r="CZB524" s="40"/>
      <c r="CZC524" s="40"/>
      <c r="CZD524" s="40"/>
      <c r="CZE524" s="40"/>
      <c r="CZF524" s="40"/>
      <c r="CZG524" s="40"/>
      <c r="CZH524" s="40"/>
      <c r="CZI524" s="40"/>
      <c r="CZJ524" s="40"/>
      <c r="CZK524" s="40"/>
      <c r="CZL524" s="40"/>
      <c r="CZM524" s="40"/>
      <c r="CZN524" s="40"/>
      <c r="CZO524" s="40"/>
      <c r="CZP524" s="40"/>
      <c r="CZQ524" s="40"/>
      <c r="CZR524" s="40"/>
      <c r="CZS524" s="40"/>
      <c r="CZT524" s="40"/>
      <c r="CZU524" s="40"/>
      <c r="CZV524" s="40"/>
      <c r="CZW524" s="40"/>
      <c r="CZX524" s="40"/>
      <c r="CZY524" s="40"/>
      <c r="CZZ524" s="40"/>
      <c r="DAA524" s="40"/>
      <c r="DAB524" s="40"/>
      <c r="DAC524" s="40"/>
      <c r="DAD524" s="40"/>
      <c r="DAE524" s="40"/>
      <c r="DAF524" s="40"/>
      <c r="DAG524" s="40"/>
      <c r="DAH524" s="40"/>
      <c r="DAI524" s="40"/>
      <c r="DAJ524" s="40"/>
      <c r="DAK524" s="40"/>
      <c r="DAL524" s="40"/>
      <c r="DAM524" s="40"/>
      <c r="DAN524" s="40"/>
      <c r="DAO524" s="40"/>
      <c r="DAP524" s="40"/>
      <c r="DAQ524" s="40"/>
      <c r="DAR524" s="40"/>
      <c r="DAS524" s="40"/>
      <c r="DAT524" s="40"/>
      <c r="DAU524" s="40"/>
      <c r="DAV524" s="40"/>
      <c r="DAW524" s="40"/>
      <c r="DAX524" s="40"/>
      <c r="DAY524" s="40"/>
      <c r="DAZ524" s="40"/>
      <c r="DBA524" s="40"/>
      <c r="DBB524" s="40"/>
      <c r="DBC524" s="40"/>
      <c r="DBD524" s="40"/>
      <c r="DBE524" s="40"/>
      <c r="DBF524" s="40"/>
      <c r="DBG524" s="40"/>
      <c r="DBH524" s="40"/>
      <c r="DBI524" s="40"/>
      <c r="DBJ524" s="40"/>
      <c r="DBK524" s="40"/>
      <c r="DBL524" s="40"/>
      <c r="DBM524" s="40"/>
      <c r="DBN524" s="40"/>
      <c r="DBO524" s="40"/>
      <c r="DBP524" s="40"/>
      <c r="DBQ524" s="40"/>
      <c r="DBR524" s="40"/>
      <c r="DBS524" s="40"/>
      <c r="DBT524" s="40"/>
      <c r="DBU524" s="40"/>
      <c r="DBV524" s="40"/>
      <c r="DBW524" s="40"/>
      <c r="DBX524" s="40"/>
      <c r="DBY524" s="40"/>
      <c r="DBZ524" s="40"/>
      <c r="DCA524" s="40"/>
      <c r="DCB524" s="40"/>
      <c r="DCC524" s="40"/>
      <c r="DCD524" s="40"/>
      <c r="DCE524" s="40"/>
      <c r="DCF524" s="40"/>
      <c r="DCG524" s="40"/>
      <c r="DCH524" s="40"/>
      <c r="DCI524" s="40"/>
      <c r="DCJ524" s="40"/>
      <c r="DCK524" s="40"/>
      <c r="DCL524" s="40"/>
      <c r="DCM524" s="40"/>
      <c r="DCN524" s="40"/>
      <c r="DCO524" s="40"/>
      <c r="DCP524" s="40"/>
      <c r="DCQ524" s="40"/>
      <c r="DCR524" s="40"/>
      <c r="DCS524" s="40"/>
      <c r="DCT524" s="40"/>
      <c r="DCU524" s="40"/>
      <c r="DCV524" s="40"/>
      <c r="DCW524" s="40"/>
      <c r="DCX524" s="40"/>
      <c r="DCY524" s="40"/>
      <c r="DCZ524" s="40"/>
      <c r="DDA524" s="40"/>
      <c r="DDB524" s="40"/>
      <c r="DDC524" s="40"/>
      <c r="DDD524" s="40"/>
      <c r="DDE524" s="40"/>
      <c r="DDF524" s="40"/>
      <c r="DDG524" s="40"/>
      <c r="DDH524" s="40"/>
      <c r="DDI524" s="40"/>
      <c r="DDJ524" s="40"/>
      <c r="DDK524" s="40"/>
      <c r="DDL524" s="40"/>
      <c r="DDM524" s="40"/>
      <c r="DDN524" s="40"/>
      <c r="DDO524" s="40"/>
      <c r="DDP524" s="40"/>
      <c r="DDQ524" s="40"/>
      <c r="DDR524" s="40"/>
      <c r="DDS524" s="40"/>
      <c r="DDT524" s="40"/>
      <c r="DDU524" s="40"/>
      <c r="DDV524" s="40"/>
      <c r="DDW524" s="40"/>
      <c r="DDX524" s="40"/>
      <c r="DDY524" s="40"/>
      <c r="DDZ524" s="40"/>
      <c r="DEA524" s="40"/>
      <c r="DEB524" s="40"/>
      <c r="DEC524" s="40"/>
      <c r="DED524" s="40"/>
      <c r="DEE524" s="40"/>
      <c r="DEF524" s="40"/>
      <c r="DEG524" s="40"/>
      <c r="DEH524" s="40"/>
      <c r="DEI524" s="40"/>
      <c r="DEJ524" s="40"/>
      <c r="DEK524" s="40"/>
      <c r="DEL524" s="40"/>
      <c r="DEM524" s="40"/>
      <c r="DEN524" s="40"/>
      <c r="DEO524" s="40"/>
      <c r="DEP524" s="40"/>
      <c r="DEQ524" s="40"/>
      <c r="DER524" s="40"/>
      <c r="DES524" s="40"/>
      <c r="DET524" s="40"/>
      <c r="DEU524" s="40"/>
      <c r="DEV524" s="40"/>
      <c r="DEW524" s="40"/>
      <c r="DEX524" s="40"/>
      <c r="DEY524" s="40"/>
      <c r="DEZ524" s="40"/>
      <c r="DFA524" s="40"/>
      <c r="DFB524" s="40"/>
      <c r="DFC524" s="40"/>
      <c r="DFD524" s="40"/>
      <c r="DFE524" s="40"/>
      <c r="DFF524" s="40"/>
      <c r="DFG524" s="40"/>
      <c r="DFH524" s="40"/>
      <c r="DFI524" s="40"/>
      <c r="DFJ524" s="40"/>
      <c r="DFK524" s="40"/>
      <c r="DFL524" s="40"/>
      <c r="DFM524" s="40"/>
      <c r="DFN524" s="40"/>
      <c r="DFO524" s="40"/>
      <c r="DFP524" s="40"/>
      <c r="DFQ524" s="40"/>
      <c r="DFR524" s="40"/>
      <c r="DFS524" s="40"/>
      <c r="DFT524" s="40"/>
      <c r="DFU524" s="40"/>
      <c r="DFV524" s="40"/>
      <c r="DFW524" s="40"/>
      <c r="DFX524" s="40"/>
      <c r="DFY524" s="40"/>
      <c r="DFZ524" s="40"/>
      <c r="DGA524" s="40"/>
      <c r="DGB524" s="40"/>
      <c r="DGC524" s="40"/>
      <c r="DGD524" s="40"/>
      <c r="DGE524" s="40"/>
      <c r="DGF524" s="40"/>
      <c r="DGG524" s="40"/>
      <c r="DGH524" s="40"/>
      <c r="DGI524" s="40"/>
      <c r="DGJ524" s="40"/>
      <c r="DGK524" s="40"/>
      <c r="DGL524" s="40"/>
      <c r="DGM524" s="40"/>
      <c r="DGN524" s="40"/>
      <c r="DGO524" s="40"/>
      <c r="DGP524" s="40"/>
      <c r="DGQ524" s="40"/>
      <c r="DGR524" s="40"/>
      <c r="DGS524" s="40"/>
      <c r="DGT524" s="40"/>
      <c r="DGU524" s="40"/>
      <c r="DGV524" s="40"/>
      <c r="DGW524" s="40"/>
      <c r="DGX524" s="40"/>
      <c r="DGY524" s="40"/>
      <c r="DGZ524" s="40"/>
      <c r="DHA524" s="40"/>
      <c r="DHB524" s="40"/>
      <c r="DHC524" s="40"/>
      <c r="DHD524" s="40"/>
      <c r="DHE524" s="40"/>
      <c r="DHF524" s="40"/>
      <c r="DHG524" s="40"/>
      <c r="DHH524" s="40"/>
      <c r="DHI524" s="40"/>
      <c r="DHJ524" s="40"/>
      <c r="DHK524" s="40"/>
      <c r="DHL524" s="40"/>
      <c r="DHM524" s="40"/>
      <c r="DHN524" s="40"/>
      <c r="DHO524" s="40"/>
      <c r="DHP524" s="40"/>
      <c r="DHQ524" s="40"/>
      <c r="DHR524" s="40"/>
      <c r="DHS524" s="40"/>
      <c r="DHT524" s="40"/>
      <c r="DHU524" s="40"/>
      <c r="DHV524" s="40"/>
      <c r="DHW524" s="40"/>
      <c r="DHX524" s="40"/>
      <c r="DHY524" s="40"/>
      <c r="DHZ524" s="40"/>
      <c r="DIA524" s="40"/>
      <c r="DIB524" s="40"/>
      <c r="DIC524" s="40"/>
      <c r="DID524" s="40"/>
      <c r="DIE524" s="40"/>
      <c r="DIF524" s="40"/>
      <c r="DIG524" s="40"/>
      <c r="DIH524" s="40"/>
      <c r="DII524" s="40"/>
      <c r="DIJ524" s="40"/>
      <c r="DIK524" s="40"/>
      <c r="DIL524" s="40"/>
      <c r="DIM524" s="40"/>
      <c r="DIN524" s="40"/>
      <c r="DIO524" s="40"/>
      <c r="DIP524" s="40"/>
      <c r="DIQ524" s="40"/>
      <c r="DIR524" s="40"/>
      <c r="DIS524" s="40"/>
      <c r="DIT524" s="40"/>
      <c r="DIU524" s="40"/>
      <c r="DIV524" s="40"/>
      <c r="DIW524" s="40"/>
      <c r="DIX524" s="40"/>
      <c r="DIY524" s="40"/>
      <c r="DIZ524" s="40"/>
      <c r="DJA524" s="40"/>
      <c r="DJB524" s="40"/>
      <c r="DJC524" s="40"/>
      <c r="DJD524" s="40"/>
      <c r="DJE524" s="40"/>
      <c r="DJF524" s="40"/>
      <c r="DJG524" s="40"/>
      <c r="DJH524" s="40"/>
      <c r="DJI524" s="40"/>
      <c r="DJJ524" s="40"/>
      <c r="DJK524" s="40"/>
      <c r="DJL524" s="40"/>
      <c r="DJM524" s="40"/>
      <c r="DJN524" s="40"/>
      <c r="DJO524" s="40"/>
      <c r="DJP524" s="40"/>
      <c r="DJQ524" s="40"/>
      <c r="DJR524" s="40"/>
      <c r="DJS524" s="40"/>
      <c r="DJT524" s="40"/>
      <c r="DJU524" s="40"/>
      <c r="DJV524" s="40"/>
      <c r="DJW524" s="40"/>
      <c r="DJX524" s="40"/>
      <c r="DJY524" s="40"/>
      <c r="DJZ524" s="40"/>
      <c r="DKA524" s="40"/>
      <c r="DKB524" s="40"/>
      <c r="DKC524" s="40"/>
      <c r="DKD524" s="40"/>
      <c r="DKE524" s="40"/>
      <c r="DKF524" s="40"/>
      <c r="DKG524" s="40"/>
      <c r="DKH524" s="40"/>
      <c r="DKI524" s="40"/>
      <c r="DKJ524" s="40"/>
      <c r="DKK524" s="40"/>
      <c r="DKL524" s="40"/>
      <c r="DKM524" s="40"/>
      <c r="DKN524" s="40"/>
      <c r="DKO524" s="40"/>
      <c r="DKP524" s="40"/>
      <c r="DKQ524" s="40"/>
      <c r="DKR524" s="40"/>
      <c r="DKS524" s="40"/>
      <c r="DKT524" s="40"/>
      <c r="DKU524" s="40"/>
      <c r="DKV524" s="40"/>
      <c r="DKW524" s="40"/>
      <c r="DKX524" s="40"/>
      <c r="DKY524" s="40"/>
      <c r="DKZ524" s="40"/>
      <c r="DLA524" s="40"/>
      <c r="DLB524" s="40"/>
      <c r="DLC524" s="40"/>
      <c r="DLD524" s="40"/>
      <c r="DLE524" s="40"/>
      <c r="DLF524" s="40"/>
      <c r="DLG524" s="40"/>
      <c r="DLH524" s="40"/>
      <c r="DLI524" s="40"/>
      <c r="DLJ524" s="40"/>
      <c r="DLK524" s="40"/>
      <c r="DLL524" s="40"/>
      <c r="DLM524" s="40"/>
      <c r="DLN524" s="40"/>
      <c r="DLO524" s="40"/>
      <c r="DLP524" s="40"/>
      <c r="DLQ524" s="40"/>
      <c r="DLR524" s="40"/>
      <c r="DLS524" s="40"/>
      <c r="DLT524" s="40"/>
      <c r="DLU524" s="40"/>
      <c r="DLV524" s="40"/>
      <c r="DLW524" s="40"/>
      <c r="DLX524" s="40"/>
      <c r="DLY524" s="40"/>
      <c r="DLZ524" s="40"/>
      <c r="DMA524" s="40"/>
      <c r="DMB524" s="40"/>
      <c r="DMC524" s="40"/>
      <c r="DMD524" s="40"/>
      <c r="DME524" s="40"/>
      <c r="DMF524" s="40"/>
      <c r="DMG524" s="40"/>
      <c r="DMH524" s="40"/>
      <c r="DMI524" s="40"/>
      <c r="DMJ524" s="40"/>
      <c r="DMK524" s="40"/>
      <c r="DML524" s="40"/>
      <c r="DMM524" s="40"/>
      <c r="DMN524" s="40"/>
      <c r="DMO524" s="40"/>
      <c r="DMP524" s="40"/>
      <c r="DMQ524" s="40"/>
      <c r="DMR524" s="40"/>
      <c r="DMS524" s="40"/>
      <c r="DMT524" s="40"/>
      <c r="DMU524" s="40"/>
      <c r="DMV524" s="40"/>
      <c r="DMW524" s="40"/>
      <c r="DMX524" s="40"/>
      <c r="DMY524" s="40"/>
      <c r="DMZ524" s="40"/>
      <c r="DNA524" s="40"/>
      <c r="DNB524" s="40"/>
      <c r="DNC524" s="40"/>
      <c r="DND524" s="40"/>
      <c r="DNE524" s="40"/>
      <c r="DNF524" s="40"/>
      <c r="DNG524" s="40"/>
      <c r="DNH524" s="40"/>
      <c r="DNI524" s="40"/>
      <c r="DNJ524" s="40"/>
      <c r="DNK524" s="40"/>
      <c r="DNL524" s="40"/>
      <c r="DNM524" s="40"/>
      <c r="DNN524" s="40"/>
      <c r="DNO524" s="40"/>
      <c r="DNP524" s="40"/>
      <c r="DNQ524" s="40"/>
      <c r="DNR524" s="40"/>
      <c r="DNS524" s="40"/>
      <c r="DNT524" s="40"/>
      <c r="DNU524" s="40"/>
      <c r="DNV524" s="40"/>
      <c r="DNW524" s="40"/>
      <c r="DNX524" s="40"/>
      <c r="DNY524" s="40"/>
      <c r="DNZ524" s="40"/>
      <c r="DOA524" s="40"/>
      <c r="DOB524" s="40"/>
      <c r="DOC524" s="40"/>
      <c r="DOD524" s="40"/>
      <c r="DOE524" s="40"/>
      <c r="DOF524" s="40"/>
      <c r="DOG524" s="40"/>
      <c r="DOH524" s="40"/>
      <c r="DOI524" s="40"/>
      <c r="DOJ524" s="40"/>
      <c r="DOK524" s="40"/>
      <c r="DOL524" s="40"/>
      <c r="DOM524" s="40"/>
      <c r="DON524" s="40"/>
      <c r="DOO524" s="40"/>
      <c r="DOP524" s="40"/>
      <c r="DOQ524" s="40"/>
      <c r="DOR524" s="40"/>
      <c r="DOS524" s="40"/>
      <c r="DOT524" s="40"/>
      <c r="DOU524" s="40"/>
      <c r="DOV524" s="40"/>
      <c r="DOW524" s="40"/>
      <c r="DOX524" s="40"/>
      <c r="DOY524" s="40"/>
      <c r="DOZ524" s="40"/>
      <c r="DPA524" s="40"/>
      <c r="DPB524" s="40"/>
      <c r="DPC524" s="40"/>
      <c r="DPD524" s="40"/>
      <c r="DPE524" s="40"/>
      <c r="DPF524" s="40"/>
      <c r="DPG524" s="40"/>
      <c r="DPH524" s="40"/>
      <c r="DPI524" s="40"/>
      <c r="DPJ524" s="40"/>
      <c r="DPK524" s="40"/>
      <c r="DPL524" s="40"/>
      <c r="DPM524" s="40"/>
      <c r="DPN524" s="40"/>
      <c r="DPO524" s="40"/>
      <c r="DPP524" s="40"/>
      <c r="DPQ524" s="40"/>
      <c r="DPR524" s="40"/>
      <c r="DPS524" s="40"/>
      <c r="DPT524" s="40"/>
      <c r="DPU524" s="40"/>
      <c r="DPV524" s="40"/>
      <c r="DPW524" s="40"/>
      <c r="DPX524" s="40"/>
      <c r="DPY524" s="40"/>
      <c r="DPZ524" s="40"/>
      <c r="DQA524" s="40"/>
      <c r="DQB524" s="40"/>
      <c r="DQC524" s="40"/>
      <c r="DQD524" s="40"/>
      <c r="DQE524" s="40"/>
      <c r="DQF524" s="40"/>
      <c r="DQG524" s="40"/>
      <c r="DQH524" s="40"/>
      <c r="DQI524" s="40"/>
      <c r="DQJ524" s="40"/>
      <c r="DQK524" s="40"/>
      <c r="DQL524" s="40"/>
      <c r="DQM524" s="40"/>
      <c r="DQN524" s="40"/>
      <c r="DQO524" s="40"/>
      <c r="DQP524" s="40"/>
      <c r="DQQ524" s="40"/>
      <c r="DQR524" s="40"/>
      <c r="DQS524" s="40"/>
      <c r="DQT524" s="40"/>
      <c r="DQU524" s="40"/>
      <c r="DQV524" s="40"/>
      <c r="DQW524" s="40"/>
      <c r="DQX524" s="40"/>
      <c r="DQY524" s="40"/>
      <c r="DQZ524" s="40"/>
      <c r="DRA524" s="40"/>
      <c r="DRB524" s="40"/>
      <c r="DRC524" s="40"/>
      <c r="DRD524" s="40"/>
      <c r="DRE524" s="40"/>
      <c r="DRF524" s="40"/>
      <c r="DRG524" s="40"/>
      <c r="DRH524" s="40"/>
      <c r="DRI524" s="40"/>
      <c r="DRJ524" s="40"/>
      <c r="DRK524" s="40"/>
      <c r="DRL524" s="40"/>
      <c r="DRM524" s="40"/>
      <c r="DRN524" s="40"/>
      <c r="DRO524" s="40"/>
      <c r="DRP524" s="40"/>
      <c r="DRQ524" s="40"/>
      <c r="DRR524" s="40"/>
      <c r="DRS524" s="40"/>
      <c r="DRT524" s="40"/>
      <c r="DRU524" s="40"/>
      <c r="DRV524" s="40"/>
      <c r="DRW524" s="40"/>
      <c r="DRX524" s="40"/>
      <c r="DRY524" s="40"/>
      <c r="DRZ524" s="40"/>
      <c r="DSA524" s="40"/>
      <c r="DSB524" s="40"/>
      <c r="DSC524" s="40"/>
      <c r="DSD524" s="40"/>
      <c r="DSE524" s="40"/>
      <c r="DSF524" s="40"/>
      <c r="DSG524" s="40"/>
      <c r="DSH524" s="40"/>
      <c r="DSI524" s="40"/>
      <c r="DSJ524" s="40"/>
      <c r="DSK524" s="40"/>
      <c r="DSL524" s="40"/>
      <c r="DSM524" s="40"/>
      <c r="DSN524" s="40"/>
      <c r="DSO524" s="40"/>
      <c r="DSP524" s="40"/>
      <c r="DSQ524" s="40"/>
      <c r="DSR524" s="40"/>
      <c r="DSS524" s="40"/>
      <c r="DST524" s="40"/>
      <c r="DSU524" s="40"/>
      <c r="DSV524" s="40"/>
      <c r="DSW524" s="40"/>
      <c r="DSX524" s="40"/>
      <c r="DSY524" s="40"/>
      <c r="DSZ524" s="40"/>
      <c r="DTA524" s="40"/>
      <c r="DTB524" s="40"/>
      <c r="DTC524" s="40"/>
      <c r="DTD524" s="40"/>
      <c r="DTE524" s="40"/>
      <c r="DTF524" s="40"/>
      <c r="DTG524" s="40"/>
      <c r="DTH524" s="40"/>
      <c r="DTI524" s="40"/>
      <c r="DTJ524" s="40"/>
      <c r="DTK524" s="40"/>
      <c r="DTL524" s="40"/>
      <c r="DTM524" s="40"/>
      <c r="DTN524" s="40"/>
      <c r="DTO524" s="40"/>
      <c r="DTP524" s="40"/>
      <c r="DTQ524" s="40"/>
      <c r="DTR524" s="40"/>
      <c r="DTS524" s="40"/>
      <c r="DTT524" s="40"/>
      <c r="DTU524" s="40"/>
      <c r="DTV524" s="40"/>
      <c r="DTW524" s="40"/>
      <c r="DTX524" s="40"/>
      <c r="DTY524" s="40"/>
      <c r="DTZ524" s="40"/>
      <c r="DUA524" s="40"/>
      <c r="DUB524" s="40"/>
      <c r="DUC524" s="40"/>
      <c r="DUD524" s="40"/>
      <c r="DUE524" s="40"/>
      <c r="DUF524" s="40"/>
      <c r="DUG524" s="40"/>
      <c r="DUH524" s="40"/>
      <c r="DUI524" s="40"/>
      <c r="DUJ524" s="40"/>
      <c r="DUK524" s="40"/>
      <c r="DUL524" s="40"/>
      <c r="DUM524" s="40"/>
      <c r="DUN524" s="40"/>
      <c r="DUO524" s="40"/>
      <c r="DUP524" s="40"/>
      <c r="DUQ524" s="40"/>
      <c r="DUR524" s="40"/>
      <c r="DUS524" s="40"/>
      <c r="DUT524" s="40"/>
      <c r="DUU524" s="40"/>
      <c r="DUV524" s="40"/>
      <c r="DUW524" s="40"/>
      <c r="DUX524" s="40"/>
      <c r="DUY524" s="40"/>
      <c r="DUZ524" s="40"/>
      <c r="DVA524" s="40"/>
      <c r="DVB524" s="40"/>
      <c r="DVC524" s="40"/>
      <c r="DVD524" s="40"/>
      <c r="DVE524" s="40"/>
      <c r="DVF524" s="40"/>
      <c r="DVG524" s="40"/>
      <c r="DVH524" s="40"/>
      <c r="DVI524" s="40"/>
      <c r="DVJ524" s="40"/>
      <c r="DVK524" s="40"/>
      <c r="DVL524" s="40"/>
      <c r="DVM524" s="40"/>
      <c r="DVN524" s="40"/>
      <c r="DVO524" s="40"/>
      <c r="DVP524" s="40"/>
      <c r="DVQ524" s="40"/>
      <c r="DVR524" s="40"/>
      <c r="DVS524" s="40"/>
      <c r="DVT524" s="40"/>
      <c r="DVU524" s="40"/>
      <c r="DVV524" s="40"/>
      <c r="DVW524" s="40"/>
      <c r="DVX524" s="40"/>
      <c r="DVY524" s="40"/>
      <c r="DVZ524" s="40"/>
      <c r="DWA524" s="40"/>
      <c r="DWB524" s="40"/>
      <c r="DWC524" s="40"/>
      <c r="DWD524" s="40"/>
      <c r="DWE524" s="40"/>
      <c r="DWF524" s="40"/>
      <c r="DWG524" s="40"/>
      <c r="DWH524" s="40"/>
      <c r="DWI524" s="40"/>
      <c r="DWJ524" s="40"/>
      <c r="DWK524" s="40"/>
      <c r="DWL524" s="40"/>
      <c r="DWM524" s="40"/>
      <c r="DWN524" s="40"/>
      <c r="DWO524" s="40"/>
      <c r="DWP524" s="40"/>
      <c r="DWQ524" s="40"/>
      <c r="DWR524" s="40"/>
      <c r="DWS524" s="40"/>
      <c r="DWT524" s="40"/>
      <c r="DWU524" s="40"/>
      <c r="DWV524" s="40"/>
      <c r="DWW524" s="40"/>
      <c r="DWX524" s="40"/>
      <c r="DWY524" s="40"/>
      <c r="DWZ524" s="40"/>
      <c r="DXA524" s="40"/>
      <c r="DXB524" s="40"/>
      <c r="DXC524" s="40"/>
      <c r="DXD524" s="40"/>
      <c r="DXE524" s="40"/>
      <c r="DXF524" s="40"/>
      <c r="DXG524" s="40"/>
      <c r="DXH524" s="40"/>
      <c r="DXI524" s="40"/>
      <c r="DXJ524" s="40"/>
      <c r="DXK524" s="40"/>
      <c r="DXL524" s="40"/>
      <c r="DXM524" s="40"/>
      <c r="DXN524" s="40"/>
      <c r="DXO524" s="40"/>
      <c r="DXP524" s="40"/>
      <c r="DXQ524" s="40"/>
      <c r="DXR524" s="40"/>
      <c r="DXS524" s="40"/>
      <c r="DXT524" s="40"/>
      <c r="DXU524" s="40"/>
      <c r="DXV524" s="40"/>
      <c r="DXW524" s="40"/>
      <c r="DXX524" s="40"/>
      <c r="DXY524" s="40"/>
      <c r="DXZ524" s="40"/>
      <c r="DYA524" s="40"/>
      <c r="DYB524" s="40"/>
      <c r="DYC524" s="40"/>
      <c r="DYD524" s="40"/>
      <c r="DYE524" s="40"/>
      <c r="DYF524" s="40"/>
      <c r="DYG524" s="40"/>
      <c r="DYH524" s="40"/>
      <c r="DYI524" s="40"/>
      <c r="DYJ524" s="40"/>
      <c r="DYK524" s="40"/>
      <c r="DYL524" s="40"/>
      <c r="DYM524" s="40"/>
      <c r="DYN524" s="40"/>
      <c r="DYO524" s="40"/>
      <c r="DYP524" s="40"/>
      <c r="DYQ524" s="40"/>
      <c r="DYR524" s="40"/>
      <c r="DYS524" s="40"/>
      <c r="DYT524" s="40"/>
      <c r="DYU524" s="40"/>
      <c r="DYV524" s="40"/>
      <c r="DYW524" s="40"/>
      <c r="DYX524" s="40"/>
      <c r="DYY524" s="40"/>
      <c r="DYZ524" s="40"/>
      <c r="DZA524" s="40"/>
      <c r="DZB524" s="40"/>
      <c r="DZC524" s="40"/>
      <c r="DZD524" s="40"/>
      <c r="DZE524" s="40"/>
      <c r="DZF524" s="40"/>
      <c r="DZG524" s="40"/>
      <c r="DZH524" s="40"/>
      <c r="DZI524" s="40"/>
      <c r="DZJ524" s="40"/>
      <c r="DZK524" s="40"/>
      <c r="DZL524" s="40"/>
      <c r="DZM524" s="40"/>
      <c r="DZN524" s="40"/>
      <c r="DZO524" s="40"/>
      <c r="DZP524" s="40"/>
      <c r="DZQ524" s="40"/>
      <c r="DZR524" s="40"/>
      <c r="DZS524" s="40"/>
      <c r="DZT524" s="40"/>
      <c r="DZU524" s="40"/>
      <c r="DZV524" s="40"/>
      <c r="DZW524" s="40"/>
      <c r="DZX524" s="40"/>
      <c r="DZY524" s="40"/>
      <c r="DZZ524" s="40"/>
      <c r="EAA524" s="40"/>
      <c r="EAB524" s="40"/>
      <c r="EAC524" s="40"/>
      <c r="EAD524" s="40"/>
      <c r="EAE524" s="40"/>
      <c r="EAF524" s="40"/>
      <c r="EAG524" s="40"/>
      <c r="EAH524" s="40"/>
      <c r="EAI524" s="40"/>
      <c r="EAJ524" s="40"/>
      <c r="EAK524" s="40"/>
      <c r="EAL524" s="40"/>
      <c r="EAM524" s="40"/>
      <c r="EAN524" s="40"/>
      <c r="EAO524" s="40"/>
      <c r="EAP524" s="40"/>
      <c r="EAQ524" s="40"/>
      <c r="EAR524" s="40"/>
      <c r="EAS524" s="40"/>
      <c r="EAT524" s="40"/>
      <c r="EAU524" s="40"/>
      <c r="EAV524" s="40"/>
      <c r="EAW524" s="40"/>
      <c r="EAX524" s="40"/>
      <c r="EAY524" s="40"/>
      <c r="EAZ524" s="40"/>
      <c r="EBA524" s="40"/>
      <c r="EBB524" s="40"/>
      <c r="EBC524" s="40"/>
      <c r="EBD524" s="40"/>
      <c r="EBE524" s="40"/>
      <c r="EBF524" s="40"/>
      <c r="EBG524" s="40"/>
      <c r="EBH524" s="40"/>
      <c r="EBI524" s="40"/>
      <c r="EBJ524" s="40"/>
      <c r="EBK524" s="40"/>
      <c r="EBL524" s="40"/>
      <c r="EBM524" s="40"/>
      <c r="EBN524" s="40"/>
      <c r="EBO524" s="40"/>
      <c r="EBP524" s="40"/>
      <c r="EBQ524" s="40"/>
      <c r="EBR524" s="40"/>
      <c r="EBS524" s="40"/>
      <c r="EBT524" s="40"/>
      <c r="EBU524" s="40"/>
      <c r="EBV524" s="40"/>
      <c r="EBW524" s="40"/>
      <c r="EBX524" s="40"/>
      <c r="EBY524" s="40"/>
      <c r="EBZ524" s="40"/>
      <c r="ECA524" s="40"/>
      <c r="ECB524" s="40"/>
      <c r="ECC524" s="40"/>
      <c r="ECD524" s="40"/>
      <c r="ECE524" s="40"/>
      <c r="ECF524" s="40"/>
      <c r="ECG524" s="40"/>
      <c r="ECH524" s="40"/>
      <c r="ECI524" s="40"/>
      <c r="ECJ524" s="40"/>
      <c r="ECK524" s="40"/>
      <c r="ECL524" s="40"/>
      <c r="ECM524" s="40"/>
      <c r="ECN524" s="40"/>
      <c r="ECO524" s="40"/>
      <c r="ECP524" s="40"/>
      <c r="ECQ524" s="40"/>
      <c r="ECR524" s="40"/>
      <c r="ECS524" s="40"/>
      <c r="ECT524" s="40"/>
      <c r="ECU524" s="40"/>
      <c r="ECV524" s="40"/>
      <c r="ECW524" s="40"/>
      <c r="ECX524" s="40"/>
      <c r="ECY524" s="40"/>
      <c r="ECZ524" s="40"/>
      <c r="EDA524" s="40"/>
      <c r="EDB524" s="40"/>
      <c r="EDC524" s="40"/>
      <c r="EDD524" s="40"/>
      <c r="EDE524" s="40"/>
      <c r="EDF524" s="40"/>
      <c r="EDG524" s="40"/>
      <c r="EDH524" s="40"/>
      <c r="EDI524" s="40"/>
      <c r="EDJ524" s="40"/>
      <c r="EDK524" s="40"/>
      <c r="EDL524" s="40"/>
      <c r="EDM524" s="40"/>
      <c r="EDN524" s="40"/>
      <c r="EDO524" s="40"/>
      <c r="EDP524" s="40"/>
      <c r="EDQ524" s="40"/>
      <c r="EDR524" s="40"/>
      <c r="EDS524" s="40"/>
      <c r="EDT524" s="40"/>
      <c r="EDU524" s="40"/>
      <c r="EDV524" s="40"/>
      <c r="EDW524" s="40"/>
      <c r="EDX524" s="40"/>
      <c r="EDY524" s="40"/>
      <c r="EDZ524" s="40"/>
      <c r="EEA524" s="40"/>
      <c r="EEB524" s="40"/>
      <c r="EEC524" s="40"/>
      <c r="EED524" s="40"/>
      <c r="EEE524" s="40"/>
      <c r="EEF524" s="40"/>
      <c r="EEG524" s="40"/>
      <c r="EEH524" s="40"/>
      <c r="EEI524" s="40"/>
      <c r="EEJ524" s="40"/>
      <c r="EEK524" s="40"/>
      <c r="EEL524" s="40"/>
      <c r="EEM524" s="40"/>
      <c r="EEN524" s="40"/>
      <c r="EEO524" s="40"/>
      <c r="EEP524" s="40"/>
      <c r="EEQ524" s="40"/>
      <c r="EER524" s="40"/>
      <c r="EES524" s="40"/>
      <c r="EET524" s="40"/>
      <c r="EEU524" s="40"/>
      <c r="EEV524" s="40"/>
      <c r="EEW524" s="40"/>
      <c r="EEX524" s="40"/>
      <c r="EEY524" s="40"/>
      <c r="EEZ524" s="40"/>
      <c r="EFA524" s="40"/>
      <c r="EFB524" s="40"/>
      <c r="EFC524" s="40"/>
      <c r="EFD524" s="40"/>
      <c r="EFE524" s="40"/>
      <c r="EFF524" s="40"/>
      <c r="EFG524" s="40"/>
      <c r="EFH524" s="40"/>
      <c r="EFI524" s="40"/>
      <c r="EFJ524" s="40"/>
      <c r="EFK524" s="40"/>
      <c r="EFL524" s="40"/>
      <c r="EFM524" s="40"/>
      <c r="EFN524" s="40"/>
      <c r="EFO524" s="40"/>
      <c r="EFP524" s="40"/>
      <c r="EFQ524" s="40"/>
      <c r="EFR524" s="40"/>
      <c r="EFS524" s="40"/>
      <c r="EFT524" s="40"/>
      <c r="EFU524" s="40"/>
      <c r="EFV524" s="40"/>
      <c r="EFW524" s="40"/>
      <c r="EFX524" s="40"/>
      <c r="EFY524" s="40"/>
      <c r="EFZ524" s="40"/>
      <c r="EGA524" s="40"/>
      <c r="EGB524" s="40"/>
      <c r="EGC524" s="40"/>
      <c r="EGD524" s="40"/>
      <c r="EGE524" s="40"/>
      <c r="EGF524" s="40"/>
      <c r="EGG524" s="40"/>
      <c r="EGH524" s="40"/>
      <c r="EGI524" s="40"/>
      <c r="EGJ524" s="40"/>
      <c r="EGK524" s="40"/>
      <c r="EGL524" s="40"/>
      <c r="EGM524" s="40"/>
      <c r="EGN524" s="40"/>
      <c r="EGO524" s="40"/>
      <c r="EGP524" s="40"/>
      <c r="EGQ524" s="40"/>
      <c r="EGR524" s="40"/>
      <c r="EGS524" s="40"/>
      <c r="EGT524" s="40"/>
      <c r="EGU524" s="40"/>
      <c r="EGV524" s="40"/>
      <c r="EGW524" s="40"/>
      <c r="EGX524" s="40"/>
      <c r="EGY524" s="40"/>
      <c r="EGZ524" s="40"/>
      <c r="EHA524" s="40"/>
      <c r="EHB524" s="40"/>
      <c r="EHC524" s="40"/>
      <c r="EHD524" s="40"/>
      <c r="EHE524" s="40"/>
      <c r="EHF524" s="40"/>
      <c r="EHG524" s="40"/>
      <c r="EHH524" s="40"/>
      <c r="EHI524" s="40"/>
      <c r="EHJ524" s="40"/>
      <c r="EHK524" s="40"/>
      <c r="EHL524" s="40"/>
      <c r="EHM524" s="40"/>
      <c r="EHN524" s="40"/>
      <c r="EHO524" s="40"/>
      <c r="EHP524" s="40"/>
      <c r="EHQ524" s="40"/>
      <c r="EHR524" s="40"/>
      <c r="EHS524" s="40"/>
      <c r="EHT524" s="40"/>
      <c r="EHU524" s="40"/>
      <c r="EHV524" s="40"/>
      <c r="EHW524" s="40"/>
      <c r="EHX524" s="40"/>
      <c r="EHY524" s="40"/>
      <c r="EHZ524" s="40"/>
      <c r="EIA524" s="40"/>
      <c r="EIB524" s="40"/>
      <c r="EIC524" s="40"/>
      <c r="EID524" s="40"/>
      <c r="EIE524" s="40"/>
      <c r="EIF524" s="40"/>
      <c r="EIG524" s="40"/>
      <c r="EIH524" s="40"/>
      <c r="EII524" s="40"/>
      <c r="EIJ524" s="40"/>
      <c r="EIK524" s="40"/>
      <c r="EIL524" s="40"/>
      <c r="EIM524" s="40"/>
      <c r="EIN524" s="40"/>
      <c r="EIO524" s="40"/>
      <c r="EIP524" s="40"/>
      <c r="EIQ524" s="40"/>
      <c r="EIR524" s="40"/>
      <c r="EIS524" s="40"/>
      <c r="EIT524" s="40"/>
      <c r="EIU524" s="40"/>
      <c r="EIV524" s="40"/>
      <c r="EIW524" s="40"/>
      <c r="EIX524" s="40"/>
      <c r="EIY524" s="40"/>
      <c r="EIZ524" s="40"/>
      <c r="EJA524" s="40"/>
      <c r="EJB524" s="40"/>
      <c r="EJC524" s="40"/>
      <c r="EJD524" s="40"/>
      <c r="EJE524" s="40"/>
      <c r="EJF524" s="40"/>
      <c r="EJG524" s="40"/>
      <c r="EJH524" s="40"/>
      <c r="EJI524" s="40"/>
      <c r="EJJ524" s="40"/>
      <c r="EJK524" s="40"/>
      <c r="EJL524" s="40"/>
      <c r="EJM524" s="40"/>
      <c r="EJN524" s="40"/>
      <c r="EJO524" s="40"/>
      <c r="EJP524" s="40"/>
      <c r="EJQ524" s="40"/>
      <c r="EJR524" s="40"/>
      <c r="EJS524" s="40"/>
      <c r="EJT524" s="40"/>
      <c r="EJU524" s="40"/>
      <c r="EJV524" s="40"/>
      <c r="EJW524" s="40"/>
      <c r="EJX524" s="40"/>
      <c r="EJY524" s="40"/>
      <c r="EJZ524" s="40"/>
      <c r="EKA524" s="40"/>
      <c r="EKB524" s="40"/>
      <c r="EKC524" s="40"/>
      <c r="EKD524" s="40"/>
      <c r="EKE524" s="40"/>
      <c r="EKF524" s="40"/>
      <c r="EKG524" s="40"/>
      <c r="EKH524" s="40"/>
      <c r="EKI524" s="40"/>
      <c r="EKJ524" s="40"/>
      <c r="EKK524" s="40"/>
      <c r="EKL524" s="40"/>
      <c r="EKM524" s="40"/>
      <c r="EKN524" s="40"/>
      <c r="EKO524" s="40"/>
      <c r="EKP524" s="40"/>
      <c r="EKQ524" s="40"/>
      <c r="EKR524" s="40"/>
      <c r="EKS524" s="40"/>
      <c r="EKT524" s="40"/>
      <c r="EKU524" s="40"/>
      <c r="EKV524" s="40"/>
      <c r="EKW524" s="40"/>
      <c r="EKX524" s="40"/>
      <c r="EKY524" s="40"/>
      <c r="EKZ524" s="40"/>
      <c r="ELA524" s="40"/>
      <c r="ELB524" s="40"/>
      <c r="ELC524" s="40"/>
      <c r="ELD524" s="40"/>
      <c r="ELE524" s="40"/>
      <c r="ELF524" s="40"/>
      <c r="ELG524" s="40"/>
      <c r="ELH524" s="40"/>
      <c r="ELI524" s="40"/>
      <c r="ELJ524" s="40"/>
      <c r="ELK524" s="40"/>
      <c r="ELL524" s="40"/>
      <c r="ELM524" s="40"/>
      <c r="ELN524" s="40"/>
      <c r="ELO524" s="40"/>
      <c r="ELP524" s="40"/>
      <c r="ELQ524" s="40"/>
      <c r="ELR524" s="40"/>
      <c r="ELS524" s="40"/>
      <c r="ELT524" s="40"/>
      <c r="ELU524" s="40"/>
      <c r="ELV524" s="40"/>
      <c r="ELW524" s="40"/>
      <c r="ELX524" s="40"/>
      <c r="ELY524" s="40"/>
      <c r="ELZ524" s="40"/>
      <c r="EMA524" s="40"/>
      <c r="EMB524" s="40"/>
      <c r="EMC524" s="40"/>
      <c r="EMD524" s="40"/>
      <c r="EME524" s="40"/>
      <c r="EMF524" s="40"/>
      <c r="EMG524" s="40"/>
      <c r="EMH524" s="40"/>
      <c r="EMI524" s="40"/>
      <c r="EMJ524" s="40"/>
      <c r="EMK524" s="40"/>
      <c r="EML524" s="40"/>
      <c r="EMM524" s="40"/>
      <c r="EMN524" s="40"/>
      <c r="EMO524" s="40"/>
      <c r="EMP524" s="40"/>
      <c r="EMQ524" s="40"/>
      <c r="EMR524" s="40"/>
      <c r="EMS524" s="40"/>
      <c r="EMT524" s="40"/>
      <c r="EMU524" s="40"/>
      <c r="EMV524" s="40"/>
      <c r="EMW524" s="40"/>
      <c r="EMX524" s="40"/>
      <c r="EMY524" s="40"/>
      <c r="EMZ524" s="40"/>
      <c r="ENA524" s="40"/>
      <c r="ENB524" s="40"/>
      <c r="ENC524" s="40"/>
      <c r="END524" s="40"/>
      <c r="ENE524" s="40"/>
      <c r="ENF524" s="40"/>
      <c r="ENG524" s="40"/>
      <c r="ENH524" s="40"/>
      <c r="ENI524" s="40"/>
      <c r="ENJ524" s="40"/>
      <c r="ENK524" s="40"/>
      <c r="ENL524" s="40"/>
      <c r="ENM524" s="40"/>
      <c r="ENN524" s="40"/>
      <c r="ENO524" s="40"/>
      <c r="ENP524" s="40"/>
      <c r="ENQ524" s="40"/>
      <c r="ENR524" s="40"/>
      <c r="ENS524" s="40"/>
      <c r="ENT524" s="40"/>
      <c r="ENU524" s="40"/>
      <c r="ENV524" s="40"/>
      <c r="ENW524" s="40"/>
      <c r="ENX524" s="40"/>
      <c r="ENY524" s="40"/>
      <c r="ENZ524" s="40"/>
      <c r="EOA524" s="40"/>
      <c r="EOB524" s="40"/>
      <c r="EOC524" s="40"/>
      <c r="EOD524" s="40"/>
      <c r="EOE524" s="40"/>
      <c r="EOF524" s="40"/>
      <c r="EOG524" s="40"/>
      <c r="EOH524" s="40"/>
      <c r="EOI524" s="40"/>
      <c r="EOJ524" s="40"/>
      <c r="EOK524" s="40"/>
      <c r="EOL524" s="40"/>
      <c r="EOM524" s="40"/>
      <c r="EON524" s="40"/>
      <c r="EOO524" s="40"/>
      <c r="EOP524" s="40"/>
      <c r="EOQ524" s="40"/>
      <c r="EOR524" s="40"/>
      <c r="EOS524" s="40"/>
      <c r="EOT524" s="40"/>
      <c r="EOU524" s="40"/>
      <c r="EOV524" s="40"/>
      <c r="EOW524" s="40"/>
      <c r="EOX524" s="40"/>
      <c r="EOY524" s="40"/>
      <c r="EOZ524" s="40"/>
      <c r="EPA524" s="40"/>
      <c r="EPB524" s="40"/>
      <c r="EPC524" s="40"/>
      <c r="EPD524" s="40"/>
      <c r="EPE524" s="40"/>
      <c r="EPF524" s="40"/>
      <c r="EPG524" s="40"/>
      <c r="EPH524" s="40"/>
      <c r="EPI524" s="40"/>
      <c r="EPJ524" s="40"/>
      <c r="EPK524" s="40"/>
      <c r="EPL524" s="40"/>
      <c r="EPM524" s="40"/>
      <c r="EPN524" s="40"/>
      <c r="EPO524" s="40"/>
      <c r="EPP524" s="40"/>
      <c r="EPQ524" s="40"/>
      <c r="EPR524" s="40"/>
      <c r="EPS524" s="40"/>
      <c r="EPT524" s="40"/>
      <c r="EPU524" s="40"/>
      <c r="EPV524" s="40"/>
      <c r="EPW524" s="40"/>
      <c r="EPX524" s="40"/>
      <c r="EPY524" s="40"/>
      <c r="EPZ524" s="40"/>
      <c r="EQA524" s="40"/>
      <c r="EQB524" s="40"/>
      <c r="EQC524" s="40"/>
      <c r="EQD524" s="40"/>
      <c r="EQE524" s="40"/>
      <c r="EQF524" s="40"/>
      <c r="EQG524" s="40"/>
      <c r="EQH524" s="40"/>
      <c r="EQI524" s="40"/>
      <c r="EQJ524" s="40"/>
      <c r="EQK524" s="40"/>
      <c r="EQL524" s="40"/>
      <c r="EQM524" s="40"/>
      <c r="EQN524" s="40"/>
      <c r="EQO524" s="40"/>
      <c r="EQP524" s="40"/>
      <c r="EQQ524" s="40"/>
      <c r="EQR524" s="40"/>
      <c r="EQS524" s="40"/>
      <c r="EQT524" s="40"/>
      <c r="EQU524" s="40"/>
      <c r="EQV524" s="40"/>
      <c r="EQW524" s="40"/>
      <c r="EQX524" s="40"/>
      <c r="EQY524" s="40"/>
      <c r="EQZ524" s="40"/>
      <c r="ERA524" s="40"/>
      <c r="ERB524" s="40"/>
      <c r="ERC524" s="40"/>
      <c r="ERD524" s="40"/>
      <c r="ERE524" s="40"/>
      <c r="ERF524" s="40"/>
      <c r="ERG524" s="40"/>
      <c r="ERH524" s="40"/>
      <c r="ERI524" s="40"/>
      <c r="ERJ524" s="40"/>
      <c r="ERK524" s="40"/>
      <c r="ERL524" s="40"/>
      <c r="ERM524" s="40"/>
      <c r="ERN524" s="40"/>
      <c r="ERO524" s="40"/>
      <c r="ERP524" s="40"/>
      <c r="ERQ524" s="40"/>
      <c r="ERR524" s="40"/>
      <c r="ERS524" s="40"/>
      <c r="ERT524" s="40"/>
      <c r="ERU524" s="40"/>
      <c r="ERV524" s="40"/>
      <c r="ERW524" s="40"/>
      <c r="ERX524" s="40"/>
      <c r="ERY524" s="40"/>
      <c r="ERZ524" s="40"/>
      <c r="ESA524" s="40"/>
      <c r="ESB524" s="40"/>
      <c r="ESC524" s="40"/>
      <c r="ESD524" s="40"/>
      <c r="ESE524" s="40"/>
      <c r="ESF524" s="40"/>
      <c r="ESG524" s="40"/>
      <c r="ESH524" s="40"/>
      <c r="ESI524" s="40"/>
      <c r="ESJ524" s="40"/>
      <c r="ESK524" s="40"/>
      <c r="ESL524" s="40"/>
      <c r="ESM524" s="40"/>
      <c r="ESN524" s="40"/>
      <c r="ESO524" s="40"/>
      <c r="ESP524" s="40"/>
      <c r="ESQ524" s="40"/>
      <c r="ESR524" s="40"/>
      <c r="ESS524" s="40"/>
      <c r="EST524" s="40"/>
      <c r="ESU524" s="40"/>
      <c r="ESV524" s="40"/>
      <c r="ESW524" s="40"/>
      <c r="ESX524" s="40"/>
      <c r="ESY524" s="40"/>
      <c r="ESZ524" s="40"/>
      <c r="ETA524" s="40"/>
      <c r="ETB524" s="40"/>
      <c r="ETC524" s="40"/>
      <c r="ETD524" s="40"/>
      <c r="ETE524" s="40"/>
      <c r="ETF524" s="40"/>
      <c r="ETG524" s="40"/>
      <c r="ETH524" s="40"/>
      <c r="ETI524" s="40"/>
      <c r="ETJ524" s="40"/>
      <c r="ETK524" s="40"/>
      <c r="ETL524" s="40"/>
      <c r="ETM524" s="40"/>
      <c r="ETN524" s="40"/>
      <c r="ETO524" s="40"/>
      <c r="ETP524" s="40"/>
      <c r="ETQ524" s="40"/>
      <c r="ETR524" s="40"/>
      <c r="ETS524" s="40"/>
      <c r="ETT524" s="40"/>
      <c r="ETU524" s="40"/>
      <c r="ETV524" s="40"/>
      <c r="ETW524" s="40"/>
      <c r="ETX524" s="40"/>
      <c r="ETY524" s="40"/>
      <c r="ETZ524" s="40"/>
      <c r="EUA524" s="40"/>
      <c r="EUB524" s="40"/>
      <c r="EUC524" s="40"/>
      <c r="EUD524" s="40"/>
      <c r="EUE524" s="40"/>
      <c r="EUF524" s="40"/>
      <c r="EUG524" s="40"/>
      <c r="EUH524" s="40"/>
      <c r="EUI524" s="40"/>
      <c r="EUJ524" s="40"/>
      <c r="EUK524" s="40"/>
      <c r="EUL524" s="40"/>
      <c r="EUM524" s="40"/>
      <c r="EUN524" s="40"/>
      <c r="EUO524" s="40"/>
      <c r="EUP524" s="40"/>
      <c r="EUQ524" s="40"/>
      <c r="EUR524" s="40"/>
      <c r="EUS524" s="40"/>
      <c r="EUT524" s="40"/>
      <c r="EUU524" s="40"/>
      <c r="EUV524" s="40"/>
      <c r="EUW524" s="40"/>
      <c r="EUX524" s="40"/>
      <c r="EUY524" s="40"/>
      <c r="EUZ524" s="40"/>
      <c r="EVA524" s="40"/>
      <c r="EVB524" s="40"/>
      <c r="EVC524" s="40"/>
      <c r="EVD524" s="40"/>
      <c r="EVE524" s="40"/>
      <c r="EVF524" s="40"/>
      <c r="EVG524" s="40"/>
      <c r="EVH524" s="40"/>
      <c r="EVI524" s="40"/>
      <c r="EVJ524" s="40"/>
      <c r="EVK524" s="40"/>
      <c r="EVL524" s="40"/>
      <c r="EVM524" s="40"/>
      <c r="EVN524" s="40"/>
      <c r="EVO524" s="40"/>
      <c r="EVP524" s="40"/>
      <c r="EVQ524" s="40"/>
      <c r="EVR524" s="40"/>
      <c r="EVS524" s="40"/>
      <c r="EVT524" s="40"/>
      <c r="EVU524" s="40"/>
      <c r="EVV524" s="40"/>
      <c r="EVW524" s="40"/>
      <c r="EVX524" s="40"/>
      <c r="EVY524" s="40"/>
      <c r="EVZ524" s="40"/>
      <c r="EWA524" s="40"/>
      <c r="EWB524" s="40"/>
      <c r="EWC524" s="40"/>
      <c r="EWD524" s="40"/>
      <c r="EWE524" s="40"/>
      <c r="EWF524" s="40"/>
      <c r="EWG524" s="40"/>
      <c r="EWH524" s="40"/>
      <c r="EWI524" s="40"/>
      <c r="EWJ524" s="40"/>
      <c r="EWK524" s="40"/>
      <c r="EWL524" s="40"/>
      <c r="EWM524" s="40"/>
      <c r="EWN524" s="40"/>
      <c r="EWO524" s="40"/>
      <c r="EWP524" s="40"/>
      <c r="EWQ524" s="40"/>
      <c r="EWR524" s="40"/>
      <c r="EWS524" s="40"/>
      <c r="EWT524" s="40"/>
      <c r="EWU524" s="40"/>
      <c r="EWV524" s="40"/>
      <c r="EWW524" s="40"/>
      <c r="EWX524" s="40"/>
      <c r="EWY524" s="40"/>
      <c r="EWZ524" s="40"/>
      <c r="EXA524" s="40"/>
      <c r="EXB524" s="40"/>
      <c r="EXC524" s="40"/>
      <c r="EXD524" s="40"/>
      <c r="EXE524" s="40"/>
      <c r="EXF524" s="40"/>
      <c r="EXG524" s="40"/>
      <c r="EXH524" s="40"/>
      <c r="EXI524" s="40"/>
      <c r="EXJ524" s="40"/>
      <c r="EXK524" s="40"/>
      <c r="EXL524" s="40"/>
      <c r="EXM524" s="40"/>
      <c r="EXN524" s="40"/>
      <c r="EXO524" s="40"/>
      <c r="EXP524" s="40"/>
      <c r="EXQ524" s="40"/>
      <c r="EXR524" s="40"/>
      <c r="EXS524" s="40"/>
      <c r="EXT524" s="40"/>
      <c r="EXU524" s="40"/>
      <c r="EXV524" s="40"/>
      <c r="EXW524" s="40"/>
      <c r="EXX524" s="40"/>
      <c r="EXY524" s="40"/>
      <c r="EXZ524" s="40"/>
      <c r="EYA524" s="40"/>
      <c r="EYB524" s="40"/>
      <c r="EYC524" s="40"/>
      <c r="EYD524" s="40"/>
      <c r="EYE524" s="40"/>
      <c r="EYF524" s="40"/>
      <c r="EYG524" s="40"/>
      <c r="EYH524" s="40"/>
      <c r="EYI524" s="40"/>
      <c r="EYJ524" s="40"/>
      <c r="EYK524" s="40"/>
      <c r="EYL524" s="40"/>
      <c r="EYM524" s="40"/>
      <c r="EYN524" s="40"/>
      <c r="EYO524" s="40"/>
      <c r="EYP524" s="40"/>
      <c r="EYQ524" s="40"/>
      <c r="EYR524" s="40"/>
      <c r="EYS524" s="40"/>
      <c r="EYT524" s="40"/>
      <c r="EYU524" s="40"/>
      <c r="EYV524" s="40"/>
      <c r="EYW524" s="40"/>
      <c r="EYX524" s="40"/>
      <c r="EYY524" s="40"/>
      <c r="EYZ524" s="40"/>
      <c r="EZA524" s="40"/>
      <c r="EZB524" s="40"/>
      <c r="EZC524" s="40"/>
      <c r="EZD524" s="40"/>
      <c r="EZE524" s="40"/>
      <c r="EZF524" s="40"/>
      <c r="EZG524" s="40"/>
      <c r="EZH524" s="40"/>
      <c r="EZI524" s="40"/>
      <c r="EZJ524" s="40"/>
      <c r="EZK524" s="40"/>
      <c r="EZL524" s="40"/>
      <c r="EZM524" s="40"/>
      <c r="EZN524" s="40"/>
      <c r="EZO524" s="40"/>
      <c r="EZP524" s="40"/>
      <c r="EZQ524" s="40"/>
      <c r="EZR524" s="40"/>
      <c r="EZS524" s="40"/>
      <c r="EZT524" s="40"/>
      <c r="EZU524" s="40"/>
      <c r="EZV524" s="40"/>
      <c r="EZW524" s="40"/>
      <c r="EZX524" s="40"/>
      <c r="EZY524" s="40"/>
      <c r="EZZ524" s="40"/>
      <c r="FAA524" s="40"/>
      <c r="FAB524" s="40"/>
      <c r="FAC524" s="40"/>
      <c r="FAD524" s="40"/>
      <c r="FAE524" s="40"/>
      <c r="FAF524" s="40"/>
      <c r="FAG524" s="40"/>
      <c r="FAH524" s="40"/>
      <c r="FAI524" s="40"/>
      <c r="FAJ524" s="40"/>
      <c r="FAK524" s="40"/>
      <c r="FAL524" s="40"/>
      <c r="FAM524" s="40"/>
      <c r="FAN524" s="40"/>
      <c r="FAO524" s="40"/>
      <c r="FAP524" s="40"/>
      <c r="FAQ524" s="40"/>
      <c r="FAR524" s="40"/>
      <c r="FAS524" s="40"/>
      <c r="FAT524" s="40"/>
      <c r="FAU524" s="40"/>
      <c r="FAV524" s="40"/>
      <c r="FAW524" s="40"/>
      <c r="FAX524" s="40"/>
      <c r="FAY524" s="40"/>
      <c r="FAZ524" s="40"/>
      <c r="FBA524" s="40"/>
      <c r="FBB524" s="40"/>
      <c r="FBC524" s="40"/>
      <c r="FBD524" s="40"/>
      <c r="FBE524" s="40"/>
      <c r="FBF524" s="40"/>
      <c r="FBG524" s="40"/>
      <c r="FBH524" s="40"/>
      <c r="FBI524" s="40"/>
      <c r="FBJ524" s="40"/>
      <c r="FBK524" s="40"/>
      <c r="FBL524" s="40"/>
      <c r="FBM524" s="40"/>
      <c r="FBN524" s="40"/>
      <c r="FBO524" s="40"/>
      <c r="FBP524" s="40"/>
      <c r="FBQ524" s="40"/>
      <c r="FBR524" s="40"/>
      <c r="FBS524" s="40"/>
      <c r="FBT524" s="40"/>
      <c r="FBU524" s="40"/>
      <c r="FBV524" s="40"/>
      <c r="FBW524" s="40"/>
      <c r="FBX524" s="40"/>
      <c r="FBY524" s="40"/>
      <c r="FBZ524" s="40"/>
      <c r="FCA524" s="40"/>
      <c r="FCB524" s="40"/>
      <c r="FCC524" s="40"/>
      <c r="FCD524" s="40"/>
      <c r="FCE524" s="40"/>
      <c r="FCF524" s="40"/>
      <c r="FCG524" s="40"/>
      <c r="FCH524" s="40"/>
      <c r="FCI524" s="40"/>
      <c r="FCJ524" s="40"/>
      <c r="FCK524" s="40"/>
      <c r="FCL524" s="40"/>
      <c r="FCM524" s="40"/>
      <c r="FCN524" s="40"/>
      <c r="FCO524" s="40"/>
      <c r="FCP524" s="40"/>
      <c r="FCQ524" s="40"/>
      <c r="FCR524" s="40"/>
      <c r="FCS524" s="40"/>
      <c r="FCT524" s="40"/>
      <c r="FCU524" s="40"/>
      <c r="FCV524" s="40"/>
      <c r="FCW524" s="40"/>
      <c r="FCX524" s="40"/>
      <c r="FCY524" s="40"/>
      <c r="FCZ524" s="40"/>
      <c r="FDA524" s="40"/>
      <c r="FDB524" s="40"/>
      <c r="FDC524" s="40"/>
      <c r="FDD524" s="40"/>
      <c r="FDE524" s="40"/>
      <c r="FDF524" s="40"/>
      <c r="FDG524" s="40"/>
      <c r="FDH524" s="40"/>
      <c r="FDI524" s="40"/>
      <c r="FDJ524" s="40"/>
      <c r="FDK524" s="40"/>
      <c r="FDL524" s="40"/>
      <c r="FDM524" s="40"/>
      <c r="FDN524" s="40"/>
      <c r="FDO524" s="40"/>
      <c r="FDP524" s="40"/>
      <c r="FDQ524" s="40"/>
      <c r="FDR524" s="40"/>
      <c r="FDS524" s="40"/>
      <c r="FDT524" s="40"/>
      <c r="FDU524" s="40"/>
      <c r="FDV524" s="40"/>
      <c r="FDW524" s="40"/>
      <c r="FDX524" s="40"/>
      <c r="FDY524" s="40"/>
      <c r="FDZ524" s="40"/>
      <c r="FEA524" s="40"/>
      <c r="FEB524" s="40"/>
      <c r="FEC524" s="40"/>
      <c r="FED524" s="40"/>
      <c r="FEE524" s="40"/>
      <c r="FEF524" s="40"/>
      <c r="FEG524" s="40"/>
      <c r="FEH524" s="40"/>
      <c r="FEI524" s="40"/>
      <c r="FEJ524" s="40"/>
      <c r="FEK524" s="40"/>
      <c r="FEL524" s="40"/>
      <c r="FEM524" s="40"/>
      <c r="FEN524" s="40"/>
      <c r="FEO524" s="40"/>
      <c r="FEP524" s="40"/>
      <c r="FEQ524" s="40"/>
      <c r="FER524" s="40"/>
      <c r="FES524" s="40"/>
      <c r="FET524" s="40"/>
      <c r="FEU524" s="40"/>
      <c r="FEV524" s="40"/>
      <c r="FEW524" s="40"/>
      <c r="FEX524" s="40"/>
      <c r="FEY524" s="40"/>
      <c r="FEZ524" s="40"/>
      <c r="FFA524" s="40"/>
      <c r="FFB524" s="40"/>
      <c r="FFC524" s="40"/>
      <c r="FFD524" s="40"/>
      <c r="FFE524" s="40"/>
      <c r="FFF524" s="40"/>
      <c r="FFG524" s="40"/>
      <c r="FFH524" s="40"/>
      <c r="FFI524" s="40"/>
      <c r="FFJ524" s="40"/>
      <c r="FFK524" s="40"/>
      <c r="FFL524" s="40"/>
      <c r="FFM524" s="40"/>
      <c r="FFN524" s="40"/>
      <c r="FFO524" s="40"/>
      <c r="FFP524" s="40"/>
      <c r="FFQ524" s="40"/>
      <c r="FFR524" s="40"/>
      <c r="FFS524" s="40"/>
      <c r="FFT524" s="40"/>
      <c r="FFU524" s="40"/>
      <c r="FFV524" s="40"/>
      <c r="FFW524" s="40"/>
      <c r="FFX524" s="40"/>
      <c r="FFY524" s="40"/>
      <c r="FFZ524" s="40"/>
      <c r="FGA524" s="40"/>
      <c r="FGB524" s="40"/>
      <c r="FGC524" s="40"/>
      <c r="FGD524" s="40"/>
      <c r="FGE524" s="40"/>
      <c r="FGF524" s="40"/>
      <c r="FGG524" s="40"/>
      <c r="FGH524" s="40"/>
      <c r="FGI524" s="40"/>
      <c r="FGJ524" s="40"/>
      <c r="FGK524" s="40"/>
      <c r="FGL524" s="40"/>
      <c r="FGM524" s="40"/>
      <c r="FGN524" s="40"/>
      <c r="FGO524" s="40"/>
      <c r="FGP524" s="40"/>
      <c r="FGQ524" s="40"/>
      <c r="FGR524" s="40"/>
      <c r="FGS524" s="40"/>
      <c r="FGT524" s="40"/>
      <c r="FGU524" s="40"/>
      <c r="FGV524" s="40"/>
      <c r="FGW524" s="40"/>
      <c r="FGX524" s="40"/>
      <c r="FGY524" s="40"/>
      <c r="FGZ524" s="40"/>
      <c r="FHA524" s="40"/>
      <c r="FHB524" s="40"/>
      <c r="FHC524" s="40"/>
      <c r="FHD524" s="40"/>
      <c r="FHE524" s="40"/>
      <c r="FHF524" s="40"/>
      <c r="FHG524" s="40"/>
      <c r="FHH524" s="40"/>
      <c r="FHI524" s="40"/>
      <c r="FHJ524" s="40"/>
      <c r="FHK524" s="40"/>
      <c r="FHL524" s="40"/>
      <c r="FHM524" s="40"/>
      <c r="FHN524" s="40"/>
      <c r="FHO524" s="40"/>
      <c r="FHP524" s="40"/>
      <c r="FHQ524" s="40"/>
      <c r="FHR524" s="40"/>
      <c r="FHS524" s="40"/>
      <c r="FHT524" s="40"/>
      <c r="FHU524" s="40"/>
      <c r="FHV524" s="40"/>
      <c r="FHW524" s="40"/>
      <c r="FHX524" s="40"/>
      <c r="FHY524" s="40"/>
      <c r="FHZ524" s="40"/>
      <c r="FIA524" s="40"/>
      <c r="FIB524" s="40"/>
      <c r="FIC524" s="40"/>
      <c r="FID524" s="40"/>
      <c r="FIE524" s="40"/>
      <c r="FIF524" s="40"/>
      <c r="FIG524" s="40"/>
      <c r="FIH524" s="40"/>
      <c r="FII524" s="40"/>
      <c r="FIJ524" s="40"/>
      <c r="FIK524" s="40"/>
      <c r="FIL524" s="40"/>
      <c r="FIM524" s="40"/>
      <c r="FIN524" s="40"/>
      <c r="FIO524" s="40"/>
      <c r="FIP524" s="40"/>
      <c r="FIQ524" s="40"/>
      <c r="FIR524" s="40"/>
      <c r="FIS524" s="40"/>
      <c r="FIT524" s="40"/>
      <c r="FIU524" s="40"/>
      <c r="FIV524" s="40"/>
      <c r="FIW524" s="40"/>
      <c r="FIX524" s="40"/>
      <c r="FIY524" s="40"/>
      <c r="FIZ524" s="40"/>
      <c r="FJA524" s="40"/>
      <c r="FJB524" s="40"/>
      <c r="FJC524" s="40"/>
      <c r="FJD524" s="40"/>
      <c r="FJE524" s="40"/>
      <c r="FJF524" s="40"/>
      <c r="FJG524" s="40"/>
      <c r="FJH524" s="40"/>
      <c r="FJI524" s="40"/>
      <c r="FJJ524" s="40"/>
      <c r="FJK524" s="40"/>
      <c r="FJL524" s="40"/>
      <c r="FJM524" s="40"/>
      <c r="FJN524" s="40"/>
      <c r="FJO524" s="40"/>
      <c r="FJP524" s="40"/>
      <c r="FJQ524" s="40"/>
      <c r="FJR524" s="40"/>
      <c r="FJS524" s="40"/>
      <c r="FJT524" s="40"/>
      <c r="FJU524" s="40"/>
      <c r="FJV524" s="40"/>
      <c r="FJW524" s="40"/>
      <c r="FJX524" s="40"/>
      <c r="FJY524" s="40"/>
      <c r="FJZ524" s="40"/>
      <c r="FKA524" s="40"/>
      <c r="FKB524" s="40"/>
      <c r="FKC524" s="40"/>
      <c r="FKD524" s="40"/>
      <c r="FKE524" s="40"/>
      <c r="FKF524" s="40"/>
      <c r="FKG524" s="40"/>
      <c r="FKH524" s="40"/>
      <c r="FKI524" s="40"/>
      <c r="FKJ524" s="40"/>
      <c r="FKK524" s="40"/>
      <c r="FKL524" s="40"/>
      <c r="FKM524" s="40"/>
      <c r="FKN524" s="40"/>
      <c r="FKO524" s="40"/>
      <c r="FKP524" s="40"/>
      <c r="FKQ524" s="40"/>
      <c r="FKR524" s="40"/>
      <c r="FKS524" s="40"/>
      <c r="FKT524" s="40"/>
      <c r="FKU524" s="40"/>
      <c r="FKV524" s="40"/>
      <c r="FKW524" s="40"/>
      <c r="FKX524" s="40"/>
      <c r="FKY524" s="40"/>
      <c r="FKZ524" s="40"/>
      <c r="FLA524" s="40"/>
      <c r="FLB524" s="40"/>
      <c r="FLC524" s="40"/>
      <c r="FLD524" s="40"/>
      <c r="FLE524" s="40"/>
      <c r="FLF524" s="40"/>
      <c r="FLG524" s="40"/>
      <c r="FLH524" s="40"/>
      <c r="FLI524" s="40"/>
      <c r="FLJ524" s="40"/>
      <c r="FLK524" s="40"/>
      <c r="FLL524" s="40"/>
      <c r="FLM524" s="40"/>
      <c r="FLN524" s="40"/>
      <c r="FLO524" s="40"/>
      <c r="FLP524" s="40"/>
      <c r="FLQ524" s="40"/>
      <c r="FLR524" s="40"/>
      <c r="FLS524" s="40"/>
      <c r="FLT524" s="40"/>
      <c r="FLU524" s="40"/>
      <c r="FLV524" s="40"/>
      <c r="FLW524" s="40"/>
      <c r="FLX524" s="40"/>
      <c r="FLY524" s="40"/>
      <c r="FLZ524" s="40"/>
      <c r="FMA524" s="40"/>
      <c r="FMB524" s="40"/>
      <c r="FMC524" s="40"/>
      <c r="FMD524" s="40"/>
      <c r="FME524" s="40"/>
      <c r="FMF524" s="40"/>
      <c r="FMG524" s="40"/>
      <c r="FMH524" s="40"/>
      <c r="FMI524" s="40"/>
      <c r="FMJ524" s="40"/>
      <c r="FMK524" s="40"/>
      <c r="FML524" s="40"/>
      <c r="FMM524" s="40"/>
      <c r="FMN524" s="40"/>
      <c r="FMO524" s="40"/>
      <c r="FMP524" s="40"/>
      <c r="FMQ524" s="40"/>
      <c r="FMR524" s="40"/>
      <c r="FMS524" s="40"/>
      <c r="FMT524" s="40"/>
      <c r="FMU524" s="40"/>
      <c r="FMV524" s="40"/>
      <c r="FMW524" s="40"/>
      <c r="FMX524" s="40"/>
      <c r="FMY524" s="40"/>
      <c r="FMZ524" s="40"/>
      <c r="FNA524" s="40"/>
      <c r="FNB524" s="40"/>
      <c r="FNC524" s="40"/>
      <c r="FND524" s="40"/>
      <c r="FNE524" s="40"/>
      <c r="FNF524" s="40"/>
      <c r="FNG524" s="40"/>
      <c r="FNH524" s="40"/>
      <c r="FNI524" s="40"/>
      <c r="FNJ524" s="40"/>
      <c r="FNK524" s="40"/>
      <c r="FNL524" s="40"/>
      <c r="FNM524" s="40"/>
      <c r="FNN524" s="40"/>
      <c r="FNO524" s="40"/>
      <c r="FNP524" s="40"/>
      <c r="FNQ524" s="40"/>
      <c r="FNR524" s="40"/>
      <c r="FNS524" s="40"/>
      <c r="FNT524" s="40"/>
      <c r="FNU524" s="40"/>
      <c r="FNV524" s="40"/>
      <c r="FNW524" s="40"/>
      <c r="FNX524" s="40"/>
      <c r="FNY524" s="40"/>
      <c r="FNZ524" s="40"/>
      <c r="FOA524" s="40"/>
      <c r="FOB524" s="40"/>
      <c r="FOC524" s="40"/>
      <c r="FOD524" s="40"/>
      <c r="FOE524" s="40"/>
      <c r="FOF524" s="40"/>
      <c r="FOG524" s="40"/>
      <c r="FOH524" s="40"/>
      <c r="FOI524" s="40"/>
      <c r="FOJ524" s="40"/>
      <c r="FOK524" s="40"/>
      <c r="FOL524" s="40"/>
      <c r="FOM524" s="40"/>
      <c r="FON524" s="40"/>
      <c r="FOO524" s="40"/>
      <c r="FOP524" s="40"/>
      <c r="FOQ524" s="40"/>
      <c r="FOR524" s="40"/>
      <c r="FOS524" s="40"/>
      <c r="FOT524" s="40"/>
      <c r="FOU524" s="40"/>
      <c r="FOV524" s="40"/>
      <c r="FOW524" s="40"/>
      <c r="FOX524" s="40"/>
      <c r="FOY524" s="40"/>
      <c r="FOZ524" s="40"/>
      <c r="FPA524" s="40"/>
      <c r="FPB524" s="40"/>
      <c r="FPC524" s="40"/>
      <c r="FPD524" s="40"/>
      <c r="FPE524" s="40"/>
      <c r="FPF524" s="40"/>
      <c r="FPG524" s="40"/>
      <c r="FPH524" s="40"/>
      <c r="FPI524" s="40"/>
      <c r="FPJ524" s="40"/>
      <c r="FPK524" s="40"/>
      <c r="FPL524" s="40"/>
      <c r="FPM524" s="40"/>
      <c r="FPN524" s="40"/>
      <c r="FPO524" s="40"/>
      <c r="FPP524" s="40"/>
      <c r="FPQ524" s="40"/>
      <c r="FPR524" s="40"/>
      <c r="FPS524" s="40"/>
      <c r="FPT524" s="40"/>
      <c r="FPU524" s="40"/>
      <c r="FPV524" s="40"/>
      <c r="FPW524" s="40"/>
      <c r="FPX524" s="40"/>
      <c r="FPY524" s="40"/>
      <c r="FPZ524" s="40"/>
      <c r="FQA524" s="40"/>
      <c r="FQB524" s="40"/>
      <c r="FQC524" s="40"/>
      <c r="FQD524" s="40"/>
      <c r="FQE524" s="40"/>
      <c r="FQF524" s="40"/>
      <c r="FQG524" s="40"/>
      <c r="FQH524" s="40"/>
      <c r="FQI524" s="40"/>
      <c r="FQJ524" s="40"/>
      <c r="FQK524" s="40"/>
      <c r="FQL524" s="40"/>
      <c r="FQM524" s="40"/>
      <c r="FQN524" s="40"/>
      <c r="FQO524" s="40"/>
      <c r="FQP524" s="40"/>
      <c r="FQQ524" s="40"/>
      <c r="FQR524" s="40"/>
      <c r="FQS524" s="40"/>
      <c r="FQT524" s="40"/>
      <c r="FQU524" s="40"/>
      <c r="FQV524" s="40"/>
      <c r="FQW524" s="40"/>
      <c r="FQX524" s="40"/>
      <c r="FQY524" s="40"/>
      <c r="FQZ524" s="40"/>
      <c r="FRA524" s="40"/>
      <c r="FRB524" s="40"/>
      <c r="FRC524" s="40"/>
      <c r="FRD524" s="40"/>
      <c r="FRE524" s="40"/>
      <c r="FRF524" s="40"/>
      <c r="FRG524" s="40"/>
      <c r="FRH524" s="40"/>
      <c r="FRI524" s="40"/>
      <c r="FRJ524" s="40"/>
      <c r="FRK524" s="40"/>
      <c r="FRL524" s="40"/>
      <c r="FRM524" s="40"/>
      <c r="FRN524" s="40"/>
      <c r="FRO524" s="40"/>
      <c r="FRP524" s="40"/>
      <c r="FRQ524" s="40"/>
      <c r="FRR524" s="40"/>
      <c r="FRS524" s="40"/>
      <c r="FRT524" s="40"/>
      <c r="FRU524" s="40"/>
      <c r="FRV524" s="40"/>
      <c r="FRW524" s="40"/>
      <c r="FRX524" s="40"/>
      <c r="FRY524" s="40"/>
      <c r="FRZ524" s="40"/>
      <c r="FSA524" s="40"/>
      <c r="FSB524" s="40"/>
      <c r="FSC524" s="40"/>
      <c r="FSD524" s="40"/>
      <c r="FSE524" s="40"/>
      <c r="FSF524" s="40"/>
      <c r="FSG524" s="40"/>
      <c r="FSH524" s="40"/>
      <c r="FSI524" s="40"/>
      <c r="FSJ524" s="40"/>
      <c r="FSK524" s="40"/>
      <c r="FSL524" s="40"/>
      <c r="FSM524" s="40"/>
      <c r="FSN524" s="40"/>
      <c r="FSO524" s="40"/>
      <c r="FSP524" s="40"/>
      <c r="FSQ524" s="40"/>
      <c r="FSR524" s="40"/>
      <c r="FSS524" s="40"/>
      <c r="FST524" s="40"/>
      <c r="FSU524" s="40"/>
      <c r="FSV524" s="40"/>
      <c r="FSW524" s="40"/>
      <c r="FSX524" s="40"/>
      <c r="FSY524" s="40"/>
      <c r="FSZ524" s="40"/>
      <c r="FTA524" s="40"/>
      <c r="FTB524" s="40"/>
      <c r="FTC524" s="40"/>
      <c r="FTD524" s="40"/>
      <c r="FTE524" s="40"/>
      <c r="FTF524" s="40"/>
      <c r="FTG524" s="40"/>
      <c r="FTH524" s="40"/>
      <c r="FTI524" s="40"/>
      <c r="FTJ524" s="40"/>
      <c r="FTK524" s="40"/>
      <c r="FTL524" s="40"/>
      <c r="FTM524" s="40"/>
      <c r="FTN524" s="40"/>
      <c r="FTO524" s="40"/>
      <c r="FTP524" s="40"/>
      <c r="FTQ524" s="40"/>
      <c r="FTR524" s="40"/>
      <c r="FTS524" s="40"/>
      <c r="FTT524" s="40"/>
      <c r="FTU524" s="40"/>
      <c r="FTV524" s="40"/>
      <c r="FTW524" s="40"/>
      <c r="FTX524" s="40"/>
      <c r="FTY524" s="40"/>
      <c r="FTZ524" s="40"/>
      <c r="FUA524" s="40"/>
      <c r="FUB524" s="40"/>
      <c r="FUC524" s="40"/>
      <c r="FUD524" s="40"/>
      <c r="FUE524" s="40"/>
      <c r="FUF524" s="40"/>
      <c r="FUG524" s="40"/>
      <c r="FUH524" s="40"/>
      <c r="FUI524" s="40"/>
      <c r="FUJ524" s="40"/>
      <c r="FUK524" s="40"/>
      <c r="FUL524" s="40"/>
      <c r="FUM524" s="40"/>
      <c r="FUN524" s="40"/>
      <c r="FUO524" s="40"/>
      <c r="FUP524" s="40"/>
      <c r="FUQ524" s="40"/>
      <c r="FUR524" s="40"/>
      <c r="FUS524" s="40"/>
      <c r="FUT524" s="40"/>
      <c r="FUU524" s="40"/>
      <c r="FUV524" s="40"/>
      <c r="FUW524" s="40"/>
      <c r="FUX524" s="40"/>
      <c r="FUY524" s="40"/>
      <c r="FUZ524" s="40"/>
      <c r="FVA524" s="40"/>
      <c r="FVB524" s="40"/>
      <c r="FVC524" s="40"/>
      <c r="FVD524" s="40"/>
      <c r="FVE524" s="40"/>
      <c r="FVF524" s="40"/>
      <c r="FVG524" s="40"/>
      <c r="FVH524" s="40"/>
      <c r="FVI524" s="40"/>
      <c r="FVJ524" s="40"/>
      <c r="FVK524" s="40"/>
      <c r="FVL524" s="40"/>
      <c r="FVM524" s="40"/>
      <c r="FVN524" s="40"/>
      <c r="FVO524" s="40"/>
      <c r="FVP524" s="40"/>
      <c r="FVQ524" s="40"/>
      <c r="FVR524" s="40"/>
      <c r="FVS524" s="40"/>
      <c r="FVT524" s="40"/>
      <c r="FVU524" s="40"/>
      <c r="FVV524" s="40"/>
      <c r="FVW524" s="40"/>
      <c r="FVX524" s="40"/>
      <c r="FVY524" s="40"/>
      <c r="FVZ524" s="40"/>
      <c r="FWA524" s="40"/>
      <c r="FWB524" s="40"/>
      <c r="FWC524" s="40"/>
      <c r="FWD524" s="40"/>
      <c r="FWE524" s="40"/>
      <c r="FWF524" s="40"/>
      <c r="FWG524" s="40"/>
      <c r="FWH524" s="40"/>
      <c r="FWI524" s="40"/>
      <c r="FWJ524" s="40"/>
      <c r="FWK524" s="40"/>
      <c r="FWL524" s="40"/>
      <c r="FWM524" s="40"/>
      <c r="FWN524" s="40"/>
      <c r="FWO524" s="40"/>
      <c r="FWP524" s="40"/>
      <c r="FWQ524" s="40"/>
      <c r="FWR524" s="40"/>
      <c r="FWS524" s="40"/>
      <c r="FWT524" s="40"/>
      <c r="FWU524" s="40"/>
      <c r="FWV524" s="40"/>
      <c r="FWW524" s="40"/>
      <c r="FWX524" s="40"/>
      <c r="FWY524" s="40"/>
      <c r="FWZ524" s="40"/>
      <c r="FXA524" s="40"/>
      <c r="FXB524" s="40"/>
      <c r="FXC524" s="40"/>
      <c r="FXD524" s="40"/>
      <c r="FXE524" s="40"/>
      <c r="FXF524" s="40"/>
      <c r="FXG524" s="40"/>
      <c r="FXH524" s="40"/>
      <c r="FXI524" s="40"/>
      <c r="FXJ524" s="40"/>
      <c r="FXK524" s="40"/>
      <c r="FXL524" s="40"/>
      <c r="FXM524" s="40"/>
      <c r="FXN524" s="40"/>
      <c r="FXO524" s="40"/>
      <c r="FXP524" s="40"/>
      <c r="FXQ524" s="40"/>
      <c r="FXR524" s="40"/>
      <c r="FXS524" s="40"/>
      <c r="FXT524" s="40"/>
      <c r="FXU524" s="40"/>
      <c r="FXV524" s="40"/>
      <c r="FXW524" s="40"/>
      <c r="FXX524" s="40"/>
      <c r="FXY524" s="40"/>
      <c r="FXZ524" s="40"/>
      <c r="FYA524" s="40"/>
      <c r="FYB524" s="40"/>
      <c r="FYC524" s="40"/>
      <c r="FYD524" s="40"/>
      <c r="FYE524" s="40"/>
      <c r="FYF524" s="40"/>
      <c r="FYG524" s="40"/>
      <c r="FYH524" s="40"/>
      <c r="FYI524" s="40"/>
      <c r="FYJ524" s="40"/>
      <c r="FYK524" s="40"/>
      <c r="FYL524" s="40"/>
      <c r="FYM524" s="40"/>
      <c r="FYN524" s="40"/>
      <c r="FYO524" s="40"/>
      <c r="FYP524" s="40"/>
      <c r="FYQ524" s="40"/>
      <c r="FYR524" s="40"/>
      <c r="FYS524" s="40"/>
      <c r="FYT524" s="40"/>
      <c r="FYU524" s="40"/>
      <c r="FYV524" s="40"/>
      <c r="FYW524" s="40"/>
      <c r="FYX524" s="40"/>
      <c r="FYY524" s="40"/>
      <c r="FYZ524" s="40"/>
      <c r="FZA524" s="40"/>
      <c r="FZB524" s="40"/>
      <c r="FZC524" s="40"/>
      <c r="FZD524" s="40"/>
      <c r="FZE524" s="40"/>
      <c r="FZF524" s="40"/>
      <c r="FZG524" s="40"/>
      <c r="FZH524" s="40"/>
      <c r="FZI524" s="40"/>
      <c r="FZJ524" s="40"/>
      <c r="FZK524" s="40"/>
      <c r="FZL524" s="40"/>
      <c r="FZM524" s="40"/>
      <c r="FZN524" s="40"/>
      <c r="FZO524" s="40"/>
      <c r="FZP524" s="40"/>
      <c r="FZQ524" s="40"/>
      <c r="FZR524" s="40"/>
      <c r="FZS524" s="40"/>
      <c r="FZT524" s="40"/>
      <c r="FZU524" s="40"/>
      <c r="FZV524" s="40"/>
      <c r="FZW524" s="40"/>
      <c r="FZX524" s="40"/>
      <c r="FZY524" s="40"/>
      <c r="FZZ524" s="40"/>
      <c r="GAA524" s="40"/>
      <c r="GAB524" s="40"/>
      <c r="GAC524" s="40"/>
      <c r="GAD524" s="40"/>
      <c r="GAE524" s="40"/>
      <c r="GAF524" s="40"/>
      <c r="GAG524" s="40"/>
      <c r="GAH524" s="40"/>
      <c r="GAI524" s="40"/>
      <c r="GAJ524" s="40"/>
      <c r="GAK524" s="40"/>
      <c r="GAL524" s="40"/>
      <c r="GAM524" s="40"/>
      <c r="GAN524" s="40"/>
      <c r="GAO524" s="40"/>
      <c r="GAP524" s="40"/>
      <c r="GAQ524" s="40"/>
      <c r="GAR524" s="40"/>
      <c r="GAS524" s="40"/>
      <c r="GAT524" s="40"/>
      <c r="GAU524" s="40"/>
      <c r="GAV524" s="40"/>
      <c r="GAW524" s="40"/>
      <c r="GAX524" s="40"/>
      <c r="GAY524" s="40"/>
      <c r="GAZ524" s="40"/>
      <c r="GBA524" s="40"/>
      <c r="GBB524" s="40"/>
      <c r="GBC524" s="40"/>
      <c r="GBD524" s="40"/>
      <c r="GBE524" s="40"/>
      <c r="GBF524" s="40"/>
      <c r="GBG524" s="40"/>
      <c r="GBH524" s="40"/>
      <c r="GBI524" s="40"/>
      <c r="GBJ524" s="40"/>
      <c r="GBK524" s="40"/>
      <c r="GBL524" s="40"/>
      <c r="GBM524" s="40"/>
      <c r="GBN524" s="40"/>
      <c r="GBO524" s="40"/>
      <c r="GBP524" s="40"/>
      <c r="GBQ524" s="40"/>
      <c r="GBR524" s="40"/>
      <c r="GBS524" s="40"/>
      <c r="GBT524" s="40"/>
      <c r="GBU524" s="40"/>
      <c r="GBV524" s="40"/>
      <c r="GBW524" s="40"/>
      <c r="GBX524" s="40"/>
      <c r="GBY524" s="40"/>
      <c r="GBZ524" s="40"/>
      <c r="GCA524" s="40"/>
      <c r="GCB524" s="40"/>
      <c r="GCC524" s="40"/>
      <c r="GCD524" s="40"/>
      <c r="GCE524" s="40"/>
      <c r="GCF524" s="40"/>
      <c r="GCG524" s="40"/>
      <c r="GCH524" s="40"/>
      <c r="GCI524" s="40"/>
      <c r="GCJ524" s="40"/>
      <c r="GCK524" s="40"/>
      <c r="GCL524" s="40"/>
      <c r="GCM524" s="40"/>
      <c r="GCN524" s="40"/>
      <c r="GCO524" s="40"/>
      <c r="GCP524" s="40"/>
      <c r="GCQ524" s="40"/>
      <c r="GCR524" s="40"/>
      <c r="GCS524" s="40"/>
      <c r="GCT524" s="40"/>
      <c r="GCU524" s="40"/>
      <c r="GCV524" s="40"/>
      <c r="GCW524" s="40"/>
      <c r="GCX524" s="40"/>
      <c r="GCY524" s="40"/>
      <c r="GCZ524" s="40"/>
      <c r="GDA524" s="40"/>
      <c r="GDB524" s="40"/>
      <c r="GDC524" s="40"/>
      <c r="GDD524" s="40"/>
      <c r="GDE524" s="40"/>
      <c r="GDF524" s="40"/>
      <c r="GDG524" s="40"/>
      <c r="GDH524" s="40"/>
      <c r="GDI524" s="40"/>
      <c r="GDJ524" s="40"/>
      <c r="GDK524" s="40"/>
      <c r="GDL524" s="40"/>
      <c r="GDM524" s="40"/>
      <c r="GDN524" s="40"/>
      <c r="GDO524" s="40"/>
      <c r="GDP524" s="40"/>
      <c r="GDQ524" s="40"/>
      <c r="GDR524" s="40"/>
      <c r="GDS524" s="40"/>
      <c r="GDT524" s="40"/>
      <c r="GDU524" s="40"/>
      <c r="GDV524" s="40"/>
      <c r="GDW524" s="40"/>
      <c r="GDX524" s="40"/>
      <c r="GDY524" s="40"/>
      <c r="GDZ524" s="40"/>
      <c r="GEA524" s="40"/>
      <c r="GEB524" s="40"/>
      <c r="GEC524" s="40"/>
      <c r="GED524" s="40"/>
      <c r="GEE524" s="40"/>
      <c r="GEF524" s="40"/>
      <c r="GEG524" s="40"/>
      <c r="GEH524" s="40"/>
      <c r="GEI524" s="40"/>
      <c r="GEJ524" s="40"/>
      <c r="GEK524" s="40"/>
      <c r="GEL524" s="40"/>
      <c r="GEM524" s="40"/>
      <c r="GEN524" s="40"/>
      <c r="GEO524" s="40"/>
      <c r="GEP524" s="40"/>
      <c r="GEQ524" s="40"/>
      <c r="GER524" s="40"/>
      <c r="GES524" s="40"/>
      <c r="GET524" s="40"/>
      <c r="GEU524" s="40"/>
      <c r="GEV524" s="40"/>
      <c r="GEW524" s="40"/>
      <c r="GEX524" s="40"/>
      <c r="GEY524" s="40"/>
      <c r="GEZ524" s="40"/>
      <c r="GFA524" s="40"/>
      <c r="GFB524" s="40"/>
      <c r="GFC524" s="40"/>
      <c r="GFD524" s="40"/>
      <c r="GFE524" s="40"/>
      <c r="GFF524" s="40"/>
      <c r="GFG524" s="40"/>
      <c r="GFH524" s="40"/>
      <c r="GFI524" s="40"/>
      <c r="GFJ524" s="40"/>
      <c r="GFK524" s="40"/>
      <c r="GFL524" s="40"/>
      <c r="GFM524" s="40"/>
      <c r="GFN524" s="40"/>
      <c r="GFO524" s="40"/>
      <c r="GFP524" s="40"/>
      <c r="GFQ524" s="40"/>
      <c r="GFR524" s="40"/>
      <c r="GFS524" s="40"/>
      <c r="GFT524" s="40"/>
      <c r="GFU524" s="40"/>
      <c r="GFV524" s="40"/>
      <c r="GFW524" s="40"/>
      <c r="GFX524" s="40"/>
      <c r="GFY524" s="40"/>
      <c r="GFZ524" s="40"/>
      <c r="GGA524" s="40"/>
      <c r="GGB524" s="40"/>
      <c r="GGC524" s="40"/>
      <c r="GGD524" s="40"/>
      <c r="GGE524" s="40"/>
      <c r="GGF524" s="40"/>
      <c r="GGG524" s="40"/>
      <c r="GGH524" s="40"/>
      <c r="GGI524" s="40"/>
      <c r="GGJ524" s="40"/>
      <c r="GGK524" s="40"/>
      <c r="GGL524" s="40"/>
      <c r="GGM524" s="40"/>
      <c r="GGN524" s="40"/>
      <c r="GGO524" s="40"/>
      <c r="GGP524" s="40"/>
      <c r="GGQ524" s="40"/>
      <c r="GGR524" s="40"/>
      <c r="GGS524" s="40"/>
      <c r="GGT524" s="40"/>
      <c r="GGU524" s="40"/>
      <c r="GGV524" s="40"/>
      <c r="GGW524" s="40"/>
      <c r="GGX524" s="40"/>
      <c r="GGY524" s="40"/>
      <c r="GGZ524" s="40"/>
      <c r="GHA524" s="40"/>
      <c r="GHB524" s="40"/>
      <c r="GHC524" s="40"/>
      <c r="GHD524" s="40"/>
      <c r="GHE524" s="40"/>
      <c r="GHF524" s="40"/>
      <c r="GHG524" s="40"/>
      <c r="GHH524" s="40"/>
      <c r="GHI524" s="40"/>
      <c r="GHJ524" s="40"/>
      <c r="GHK524" s="40"/>
      <c r="GHL524" s="40"/>
      <c r="GHM524" s="40"/>
      <c r="GHN524" s="40"/>
      <c r="GHO524" s="40"/>
      <c r="GHP524" s="40"/>
      <c r="GHQ524" s="40"/>
      <c r="GHR524" s="40"/>
      <c r="GHS524" s="40"/>
      <c r="GHT524" s="40"/>
      <c r="GHU524" s="40"/>
      <c r="GHV524" s="40"/>
      <c r="GHW524" s="40"/>
      <c r="GHX524" s="40"/>
      <c r="GHY524" s="40"/>
      <c r="GHZ524" s="40"/>
      <c r="GIA524" s="40"/>
      <c r="GIB524" s="40"/>
      <c r="GIC524" s="40"/>
      <c r="GID524" s="40"/>
      <c r="GIE524" s="40"/>
      <c r="GIF524" s="40"/>
      <c r="GIG524" s="40"/>
      <c r="GIH524" s="40"/>
      <c r="GII524" s="40"/>
      <c r="GIJ524" s="40"/>
      <c r="GIK524" s="40"/>
      <c r="GIL524" s="40"/>
      <c r="GIM524" s="40"/>
      <c r="GIN524" s="40"/>
      <c r="GIO524" s="40"/>
      <c r="GIP524" s="40"/>
      <c r="GIQ524" s="40"/>
      <c r="GIR524" s="40"/>
      <c r="GIS524" s="40"/>
      <c r="GIT524" s="40"/>
      <c r="GIU524" s="40"/>
      <c r="GIV524" s="40"/>
      <c r="GIW524" s="40"/>
      <c r="GIX524" s="40"/>
      <c r="GIY524" s="40"/>
      <c r="GIZ524" s="40"/>
      <c r="GJA524" s="40"/>
      <c r="GJB524" s="40"/>
      <c r="GJC524" s="40"/>
      <c r="GJD524" s="40"/>
      <c r="GJE524" s="40"/>
      <c r="GJF524" s="40"/>
      <c r="GJG524" s="40"/>
      <c r="GJH524" s="40"/>
      <c r="GJI524" s="40"/>
      <c r="GJJ524" s="40"/>
      <c r="GJK524" s="40"/>
      <c r="GJL524" s="40"/>
      <c r="GJM524" s="40"/>
      <c r="GJN524" s="40"/>
      <c r="GJO524" s="40"/>
      <c r="GJP524" s="40"/>
      <c r="GJQ524" s="40"/>
      <c r="GJR524" s="40"/>
      <c r="GJS524" s="40"/>
      <c r="GJT524" s="40"/>
      <c r="GJU524" s="40"/>
      <c r="GJV524" s="40"/>
      <c r="GJW524" s="40"/>
      <c r="GJX524" s="40"/>
      <c r="GJY524" s="40"/>
      <c r="GJZ524" s="40"/>
      <c r="GKA524" s="40"/>
      <c r="GKB524" s="40"/>
      <c r="GKC524" s="40"/>
      <c r="GKD524" s="40"/>
      <c r="GKE524" s="40"/>
      <c r="GKF524" s="40"/>
      <c r="GKG524" s="40"/>
      <c r="GKH524" s="40"/>
      <c r="GKI524" s="40"/>
      <c r="GKJ524" s="40"/>
      <c r="GKK524" s="40"/>
      <c r="GKL524" s="40"/>
      <c r="GKM524" s="40"/>
      <c r="GKN524" s="40"/>
      <c r="GKO524" s="40"/>
      <c r="GKP524" s="40"/>
      <c r="GKQ524" s="40"/>
      <c r="GKR524" s="40"/>
      <c r="GKS524" s="40"/>
      <c r="GKT524" s="40"/>
      <c r="GKU524" s="40"/>
      <c r="GKV524" s="40"/>
      <c r="GKW524" s="40"/>
      <c r="GKX524" s="40"/>
      <c r="GKY524" s="40"/>
      <c r="GKZ524" s="40"/>
      <c r="GLA524" s="40"/>
      <c r="GLB524" s="40"/>
      <c r="GLC524" s="40"/>
      <c r="GLD524" s="40"/>
      <c r="GLE524" s="40"/>
      <c r="GLF524" s="40"/>
      <c r="GLG524" s="40"/>
      <c r="GLH524" s="40"/>
      <c r="GLI524" s="40"/>
      <c r="GLJ524" s="40"/>
      <c r="GLK524" s="40"/>
      <c r="GLL524" s="40"/>
      <c r="GLM524" s="40"/>
      <c r="GLN524" s="40"/>
      <c r="GLO524" s="40"/>
      <c r="GLP524" s="40"/>
      <c r="GLQ524" s="40"/>
      <c r="GLR524" s="40"/>
      <c r="GLS524" s="40"/>
      <c r="GLT524" s="40"/>
      <c r="GLU524" s="40"/>
      <c r="GLV524" s="40"/>
      <c r="GLW524" s="40"/>
      <c r="GLX524" s="40"/>
      <c r="GLY524" s="40"/>
      <c r="GLZ524" s="40"/>
      <c r="GMA524" s="40"/>
      <c r="GMB524" s="40"/>
      <c r="GMC524" s="40"/>
      <c r="GMD524" s="40"/>
      <c r="GME524" s="40"/>
      <c r="GMF524" s="40"/>
      <c r="GMG524" s="40"/>
      <c r="GMH524" s="40"/>
      <c r="GMI524" s="40"/>
      <c r="GMJ524" s="40"/>
      <c r="GMK524" s="40"/>
      <c r="GML524" s="40"/>
      <c r="GMM524" s="40"/>
      <c r="GMN524" s="40"/>
      <c r="GMO524" s="40"/>
      <c r="GMP524" s="40"/>
      <c r="GMQ524" s="40"/>
      <c r="GMR524" s="40"/>
      <c r="GMS524" s="40"/>
      <c r="GMT524" s="40"/>
      <c r="GMU524" s="40"/>
      <c r="GMV524" s="40"/>
      <c r="GMW524" s="40"/>
      <c r="GMX524" s="40"/>
      <c r="GMY524" s="40"/>
      <c r="GMZ524" s="40"/>
      <c r="GNA524" s="40"/>
      <c r="GNB524" s="40"/>
      <c r="GNC524" s="40"/>
      <c r="GND524" s="40"/>
      <c r="GNE524" s="40"/>
      <c r="GNF524" s="40"/>
      <c r="GNG524" s="40"/>
      <c r="GNH524" s="40"/>
      <c r="GNI524" s="40"/>
      <c r="GNJ524" s="40"/>
      <c r="GNK524" s="40"/>
      <c r="GNL524" s="40"/>
      <c r="GNM524" s="40"/>
      <c r="GNN524" s="40"/>
      <c r="GNO524" s="40"/>
      <c r="GNP524" s="40"/>
      <c r="GNQ524" s="40"/>
      <c r="GNR524" s="40"/>
      <c r="GNS524" s="40"/>
      <c r="GNT524" s="40"/>
      <c r="GNU524" s="40"/>
      <c r="GNV524" s="40"/>
      <c r="GNW524" s="40"/>
      <c r="GNX524" s="40"/>
      <c r="GNY524" s="40"/>
      <c r="GNZ524" s="40"/>
      <c r="GOA524" s="40"/>
      <c r="GOB524" s="40"/>
      <c r="GOC524" s="40"/>
      <c r="GOD524" s="40"/>
      <c r="GOE524" s="40"/>
      <c r="GOF524" s="40"/>
      <c r="GOG524" s="40"/>
      <c r="GOH524" s="40"/>
      <c r="GOI524" s="40"/>
      <c r="GOJ524" s="40"/>
      <c r="GOK524" s="40"/>
      <c r="GOL524" s="40"/>
      <c r="GOM524" s="40"/>
      <c r="GON524" s="40"/>
      <c r="GOO524" s="40"/>
      <c r="GOP524" s="40"/>
      <c r="GOQ524" s="40"/>
      <c r="GOR524" s="40"/>
      <c r="GOS524" s="40"/>
      <c r="GOT524" s="40"/>
      <c r="GOU524" s="40"/>
      <c r="GOV524" s="40"/>
      <c r="GOW524" s="40"/>
      <c r="GOX524" s="40"/>
      <c r="GOY524" s="40"/>
      <c r="GOZ524" s="40"/>
      <c r="GPA524" s="40"/>
      <c r="GPB524" s="40"/>
      <c r="GPC524" s="40"/>
      <c r="GPD524" s="40"/>
      <c r="GPE524" s="40"/>
      <c r="GPF524" s="40"/>
      <c r="GPG524" s="40"/>
      <c r="GPH524" s="40"/>
      <c r="GPI524" s="40"/>
      <c r="GPJ524" s="40"/>
      <c r="GPK524" s="40"/>
      <c r="GPL524" s="40"/>
      <c r="GPM524" s="40"/>
      <c r="GPN524" s="40"/>
      <c r="GPO524" s="40"/>
      <c r="GPP524" s="40"/>
      <c r="GPQ524" s="40"/>
      <c r="GPR524" s="40"/>
      <c r="GPS524" s="40"/>
      <c r="GPT524" s="40"/>
      <c r="GPU524" s="40"/>
      <c r="GPV524" s="40"/>
      <c r="GPW524" s="40"/>
      <c r="GPX524" s="40"/>
      <c r="GPY524" s="40"/>
      <c r="GPZ524" s="40"/>
      <c r="GQA524" s="40"/>
      <c r="GQB524" s="40"/>
      <c r="GQC524" s="40"/>
      <c r="GQD524" s="40"/>
      <c r="GQE524" s="40"/>
      <c r="GQF524" s="40"/>
      <c r="GQG524" s="40"/>
      <c r="GQH524" s="40"/>
      <c r="GQI524" s="40"/>
      <c r="GQJ524" s="40"/>
      <c r="GQK524" s="40"/>
      <c r="GQL524" s="40"/>
      <c r="GQM524" s="40"/>
      <c r="GQN524" s="40"/>
      <c r="GQO524" s="40"/>
      <c r="GQP524" s="40"/>
      <c r="GQQ524" s="40"/>
      <c r="GQR524" s="40"/>
      <c r="GQS524" s="40"/>
      <c r="GQT524" s="40"/>
      <c r="GQU524" s="40"/>
      <c r="GQV524" s="40"/>
      <c r="GQW524" s="40"/>
      <c r="GQX524" s="40"/>
      <c r="GQY524" s="40"/>
      <c r="GQZ524" s="40"/>
      <c r="GRA524" s="40"/>
      <c r="GRB524" s="40"/>
      <c r="GRC524" s="40"/>
      <c r="GRD524" s="40"/>
      <c r="GRE524" s="40"/>
      <c r="GRF524" s="40"/>
      <c r="GRG524" s="40"/>
      <c r="GRH524" s="40"/>
      <c r="GRI524" s="40"/>
      <c r="GRJ524" s="40"/>
      <c r="GRK524" s="40"/>
      <c r="GRL524" s="40"/>
      <c r="GRM524" s="40"/>
      <c r="GRN524" s="40"/>
      <c r="GRO524" s="40"/>
      <c r="GRP524" s="40"/>
      <c r="GRQ524" s="40"/>
      <c r="GRR524" s="40"/>
      <c r="GRS524" s="40"/>
      <c r="GRT524" s="40"/>
      <c r="GRU524" s="40"/>
      <c r="GRV524" s="40"/>
      <c r="GRW524" s="40"/>
      <c r="GRX524" s="40"/>
      <c r="GRY524" s="40"/>
      <c r="GRZ524" s="40"/>
      <c r="GSA524" s="40"/>
      <c r="GSB524" s="40"/>
      <c r="GSC524" s="40"/>
      <c r="GSD524" s="40"/>
      <c r="GSE524" s="40"/>
      <c r="GSF524" s="40"/>
      <c r="GSG524" s="40"/>
      <c r="GSH524" s="40"/>
      <c r="GSI524" s="40"/>
      <c r="GSJ524" s="40"/>
      <c r="GSK524" s="40"/>
      <c r="GSL524" s="40"/>
      <c r="GSM524" s="40"/>
      <c r="GSN524" s="40"/>
      <c r="GSO524" s="40"/>
      <c r="GSP524" s="40"/>
      <c r="GSQ524" s="40"/>
      <c r="GSR524" s="40"/>
      <c r="GSS524" s="40"/>
      <c r="GST524" s="40"/>
      <c r="GSU524" s="40"/>
      <c r="GSV524" s="40"/>
      <c r="GSW524" s="40"/>
      <c r="GSX524" s="40"/>
      <c r="GSY524" s="40"/>
      <c r="GSZ524" s="40"/>
      <c r="GTA524" s="40"/>
      <c r="GTB524" s="40"/>
      <c r="GTC524" s="40"/>
      <c r="GTD524" s="40"/>
      <c r="GTE524" s="40"/>
      <c r="GTF524" s="40"/>
      <c r="GTG524" s="40"/>
      <c r="GTH524" s="40"/>
      <c r="GTI524" s="40"/>
      <c r="GTJ524" s="40"/>
      <c r="GTK524" s="40"/>
      <c r="GTL524" s="40"/>
      <c r="GTM524" s="40"/>
      <c r="GTN524" s="40"/>
      <c r="GTO524" s="40"/>
      <c r="GTP524" s="40"/>
      <c r="GTQ524" s="40"/>
      <c r="GTR524" s="40"/>
      <c r="GTS524" s="40"/>
      <c r="GTT524" s="40"/>
      <c r="GTU524" s="40"/>
      <c r="GTV524" s="40"/>
      <c r="GTW524" s="40"/>
      <c r="GTX524" s="40"/>
      <c r="GTY524" s="40"/>
      <c r="GTZ524" s="40"/>
      <c r="GUA524" s="40"/>
      <c r="GUB524" s="40"/>
      <c r="GUC524" s="40"/>
      <c r="GUD524" s="40"/>
      <c r="GUE524" s="40"/>
      <c r="GUF524" s="40"/>
      <c r="GUG524" s="40"/>
      <c r="GUH524" s="40"/>
      <c r="GUI524" s="40"/>
      <c r="GUJ524" s="40"/>
      <c r="GUK524" s="40"/>
      <c r="GUL524" s="40"/>
      <c r="GUM524" s="40"/>
      <c r="GUN524" s="40"/>
      <c r="GUO524" s="40"/>
      <c r="GUP524" s="40"/>
      <c r="GUQ524" s="40"/>
      <c r="GUR524" s="40"/>
      <c r="GUS524" s="40"/>
      <c r="GUT524" s="40"/>
      <c r="GUU524" s="40"/>
      <c r="GUV524" s="40"/>
      <c r="GUW524" s="40"/>
      <c r="GUX524" s="40"/>
      <c r="GUY524" s="40"/>
      <c r="GUZ524" s="40"/>
      <c r="GVA524" s="40"/>
      <c r="GVB524" s="40"/>
      <c r="GVC524" s="40"/>
      <c r="GVD524" s="40"/>
      <c r="GVE524" s="40"/>
      <c r="GVF524" s="40"/>
      <c r="GVG524" s="40"/>
      <c r="GVH524" s="40"/>
      <c r="GVI524" s="40"/>
      <c r="GVJ524" s="40"/>
      <c r="GVK524" s="40"/>
      <c r="GVL524" s="40"/>
      <c r="GVM524" s="40"/>
      <c r="GVN524" s="40"/>
      <c r="GVO524" s="40"/>
      <c r="GVP524" s="40"/>
      <c r="GVQ524" s="40"/>
      <c r="GVR524" s="40"/>
      <c r="GVS524" s="40"/>
      <c r="GVT524" s="40"/>
      <c r="GVU524" s="40"/>
      <c r="GVV524" s="40"/>
      <c r="GVW524" s="40"/>
      <c r="GVX524" s="40"/>
      <c r="GVY524" s="40"/>
      <c r="GVZ524" s="40"/>
      <c r="GWA524" s="40"/>
      <c r="GWB524" s="40"/>
      <c r="GWC524" s="40"/>
      <c r="GWD524" s="40"/>
      <c r="GWE524" s="40"/>
      <c r="GWF524" s="40"/>
      <c r="GWG524" s="40"/>
      <c r="GWH524" s="40"/>
      <c r="GWI524" s="40"/>
      <c r="GWJ524" s="40"/>
      <c r="GWK524" s="40"/>
      <c r="GWL524" s="40"/>
      <c r="GWM524" s="40"/>
      <c r="GWN524" s="40"/>
      <c r="GWO524" s="40"/>
      <c r="GWP524" s="40"/>
      <c r="GWQ524" s="40"/>
      <c r="GWR524" s="40"/>
      <c r="GWS524" s="40"/>
      <c r="GWT524" s="40"/>
      <c r="GWU524" s="40"/>
      <c r="GWV524" s="40"/>
      <c r="GWW524" s="40"/>
      <c r="GWX524" s="40"/>
      <c r="GWY524" s="40"/>
      <c r="GWZ524" s="40"/>
      <c r="GXA524" s="40"/>
      <c r="GXB524" s="40"/>
      <c r="GXC524" s="40"/>
      <c r="GXD524" s="40"/>
      <c r="GXE524" s="40"/>
      <c r="GXF524" s="40"/>
      <c r="GXG524" s="40"/>
      <c r="GXH524" s="40"/>
      <c r="GXI524" s="40"/>
      <c r="GXJ524" s="40"/>
      <c r="GXK524" s="40"/>
      <c r="GXL524" s="40"/>
      <c r="GXM524" s="40"/>
      <c r="GXN524" s="40"/>
      <c r="GXO524" s="40"/>
      <c r="GXP524" s="40"/>
      <c r="GXQ524" s="40"/>
      <c r="GXR524" s="40"/>
      <c r="GXS524" s="40"/>
      <c r="GXT524" s="40"/>
      <c r="GXU524" s="40"/>
      <c r="GXV524" s="40"/>
      <c r="GXW524" s="40"/>
      <c r="GXX524" s="40"/>
      <c r="GXY524" s="40"/>
      <c r="GXZ524" s="40"/>
      <c r="GYA524" s="40"/>
      <c r="GYB524" s="40"/>
      <c r="GYC524" s="40"/>
      <c r="GYD524" s="40"/>
      <c r="GYE524" s="40"/>
      <c r="GYF524" s="40"/>
      <c r="GYG524" s="40"/>
      <c r="GYH524" s="40"/>
      <c r="GYI524" s="40"/>
      <c r="GYJ524" s="40"/>
      <c r="GYK524" s="40"/>
      <c r="GYL524" s="40"/>
      <c r="GYM524" s="40"/>
      <c r="GYN524" s="40"/>
      <c r="GYO524" s="40"/>
      <c r="GYP524" s="40"/>
      <c r="GYQ524" s="40"/>
      <c r="GYR524" s="40"/>
      <c r="GYS524" s="40"/>
      <c r="GYT524" s="40"/>
      <c r="GYU524" s="40"/>
      <c r="GYV524" s="40"/>
      <c r="GYW524" s="40"/>
      <c r="GYX524" s="40"/>
      <c r="GYY524" s="40"/>
      <c r="GYZ524" s="40"/>
      <c r="GZA524" s="40"/>
      <c r="GZB524" s="40"/>
      <c r="GZC524" s="40"/>
      <c r="GZD524" s="40"/>
      <c r="GZE524" s="40"/>
      <c r="GZF524" s="40"/>
      <c r="GZG524" s="40"/>
      <c r="GZH524" s="40"/>
      <c r="GZI524" s="40"/>
      <c r="GZJ524" s="40"/>
      <c r="GZK524" s="40"/>
      <c r="GZL524" s="40"/>
      <c r="GZM524" s="40"/>
      <c r="GZN524" s="40"/>
      <c r="GZO524" s="40"/>
      <c r="GZP524" s="40"/>
      <c r="GZQ524" s="40"/>
      <c r="GZR524" s="40"/>
      <c r="GZS524" s="40"/>
      <c r="GZT524" s="40"/>
      <c r="GZU524" s="40"/>
      <c r="GZV524" s="40"/>
      <c r="GZW524" s="40"/>
      <c r="GZX524" s="40"/>
      <c r="GZY524" s="40"/>
      <c r="GZZ524" s="40"/>
      <c r="HAA524" s="40"/>
      <c r="HAB524" s="40"/>
      <c r="HAC524" s="40"/>
      <c r="HAD524" s="40"/>
      <c r="HAE524" s="40"/>
      <c r="HAF524" s="40"/>
      <c r="HAG524" s="40"/>
      <c r="HAH524" s="40"/>
      <c r="HAI524" s="40"/>
      <c r="HAJ524" s="40"/>
      <c r="HAK524" s="40"/>
      <c r="HAL524" s="40"/>
      <c r="HAM524" s="40"/>
      <c r="HAN524" s="40"/>
      <c r="HAO524" s="40"/>
      <c r="HAP524" s="40"/>
      <c r="HAQ524" s="40"/>
      <c r="HAR524" s="40"/>
      <c r="HAS524" s="40"/>
      <c r="HAT524" s="40"/>
      <c r="HAU524" s="40"/>
      <c r="HAV524" s="40"/>
      <c r="HAW524" s="40"/>
      <c r="HAX524" s="40"/>
      <c r="HAY524" s="40"/>
      <c r="HAZ524" s="40"/>
      <c r="HBA524" s="40"/>
      <c r="HBB524" s="40"/>
      <c r="HBC524" s="40"/>
      <c r="HBD524" s="40"/>
      <c r="HBE524" s="40"/>
      <c r="HBF524" s="40"/>
      <c r="HBG524" s="40"/>
      <c r="HBH524" s="40"/>
      <c r="HBI524" s="40"/>
      <c r="HBJ524" s="40"/>
      <c r="HBK524" s="40"/>
      <c r="HBL524" s="40"/>
      <c r="HBM524" s="40"/>
      <c r="HBN524" s="40"/>
      <c r="HBO524" s="40"/>
      <c r="HBP524" s="40"/>
      <c r="HBQ524" s="40"/>
      <c r="HBR524" s="40"/>
      <c r="HBS524" s="40"/>
      <c r="HBT524" s="40"/>
      <c r="HBU524" s="40"/>
      <c r="HBV524" s="40"/>
      <c r="HBW524" s="40"/>
      <c r="HBX524" s="40"/>
      <c r="HBY524" s="40"/>
      <c r="HBZ524" s="40"/>
      <c r="HCA524" s="40"/>
      <c r="HCB524" s="40"/>
      <c r="HCC524" s="40"/>
      <c r="HCD524" s="40"/>
      <c r="HCE524" s="40"/>
      <c r="HCF524" s="40"/>
      <c r="HCG524" s="40"/>
      <c r="HCH524" s="40"/>
      <c r="HCI524" s="40"/>
      <c r="HCJ524" s="40"/>
      <c r="HCK524" s="40"/>
      <c r="HCL524" s="40"/>
      <c r="HCM524" s="40"/>
      <c r="HCN524" s="40"/>
      <c r="HCO524" s="40"/>
      <c r="HCP524" s="40"/>
      <c r="HCQ524" s="40"/>
      <c r="HCR524" s="40"/>
      <c r="HCS524" s="40"/>
      <c r="HCT524" s="40"/>
      <c r="HCU524" s="40"/>
      <c r="HCV524" s="40"/>
      <c r="HCW524" s="40"/>
      <c r="HCX524" s="40"/>
      <c r="HCY524" s="40"/>
      <c r="HCZ524" s="40"/>
      <c r="HDA524" s="40"/>
      <c r="HDB524" s="40"/>
      <c r="HDC524" s="40"/>
      <c r="HDD524" s="40"/>
      <c r="HDE524" s="40"/>
      <c r="HDF524" s="40"/>
      <c r="HDG524" s="40"/>
      <c r="HDH524" s="40"/>
      <c r="HDI524" s="40"/>
      <c r="HDJ524" s="40"/>
      <c r="HDK524" s="40"/>
      <c r="HDL524" s="40"/>
      <c r="HDM524" s="40"/>
      <c r="HDN524" s="40"/>
      <c r="HDO524" s="40"/>
      <c r="HDP524" s="40"/>
      <c r="HDQ524" s="40"/>
      <c r="HDR524" s="40"/>
      <c r="HDS524" s="40"/>
      <c r="HDT524" s="40"/>
      <c r="HDU524" s="40"/>
      <c r="HDV524" s="40"/>
      <c r="HDW524" s="40"/>
      <c r="HDX524" s="40"/>
      <c r="HDY524" s="40"/>
      <c r="HDZ524" s="40"/>
      <c r="HEA524" s="40"/>
      <c r="HEB524" s="40"/>
      <c r="HEC524" s="40"/>
      <c r="HED524" s="40"/>
      <c r="HEE524" s="40"/>
      <c r="HEF524" s="40"/>
      <c r="HEG524" s="40"/>
      <c r="HEH524" s="40"/>
      <c r="HEI524" s="40"/>
      <c r="HEJ524" s="40"/>
      <c r="HEK524" s="40"/>
      <c r="HEL524" s="40"/>
      <c r="HEM524" s="40"/>
      <c r="HEN524" s="40"/>
      <c r="HEO524" s="40"/>
      <c r="HEP524" s="40"/>
      <c r="HEQ524" s="40"/>
      <c r="HER524" s="40"/>
      <c r="HES524" s="40"/>
      <c r="HET524" s="40"/>
      <c r="HEU524" s="40"/>
      <c r="HEV524" s="40"/>
      <c r="HEW524" s="40"/>
      <c r="HEX524" s="40"/>
      <c r="HEY524" s="40"/>
      <c r="HEZ524" s="40"/>
      <c r="HFA524" s="40"/>
      <c r="HFB524" s="40"/>
      <c r="HFC524" s="40"/>
      <c r="HFD524" s="40"/>
      <c r="HFE524" s="40"/>
      <c r="HFF524" s="40"/>
      <c r="HFG524" s="40"/>
      <c r="HFH524" s="40"/>
      <c r="HFI524" s="40"/>
      <c r="HFJ524" s="40"/>
      <c r="HFK524" s="40"/>
      <c r="HFL524" s="40"/>
      <c r="HFM524" s="40"/>
      <c r="HFN524" s="40"/>
      <c r="HFO524" s="40"/>
      <c r="HFP524" s="40"/>
      <c r="HFQ524" s="40"/>
      <c r="HFR524" s="40"/>
      <c r="HFS524" s="40"/>
      <c r="HFT524" s="40"/>
      <c r="HFU524" s="40"/>
      <c r="HFV524" s="40"/>
      <c r="HFW524" s="40"/>
      <c r="HFX524" s="40"/>
      <c r="HFY524" s="40"/>
      <c r="HFZ524" s="40"/>
      <c r="HGA524" s="40"/>
      <c r="HGB524" s="40"/>
      <c r="HGC524" s="40"/>
      <c r="HGD524" s="40"/>
      <c r="HGE524" s="40"/>
      <c r="HGF524" s="40"/>
      <c r="HGG524" s="40"/>
      <c r="HGH524" s="40"/>
      <c r="HGI524" s="40"/>
      <c r="HGJ524" s="40"/>
      <c r="HGK524" s="40"/>
      <c r="HGL524" s="40"/>
      <c r="HGM524" s="40"/>
      <c r="HGN524" s="40"/>
      <c r="HGO524" s="40"/>
      <c r="HGP524" s="40"/>
      <c r="HGQ524" s="40"/>
      <c r="HGR524" s="40"/>
      <c r="HGS524" s="40"/>
      <c r="HGT524" s="40"/>
      <c r="HGU524" s="40"/>
      <c r="HGV524" s="40"/>
      <c r="HGW524" s="40"/>
      <c r="HGX524" s="40"/>
      <c r="HGY524" s="40"/>
      <c r="HGZ524" s="40"/>
      <c r="HHA524" s="40"/>
      <c r="HHB524" s="40"/>
      <c r="HHC524" s="40"/>
      <c r="HHD524" s="40"/>
      <c r="HHE524" s="40"/>
      <c r="HHF524" s="40"/>
      <c r="HHG524" s="40"/>
      <c r="HHH524" s="40"/>
      <c r="HHI524" s="40"/>
      <c r="HHJ524" s="40"/>
      <c r="HHK524" s="40"/>
      <c r="HHL524" s="40"/>
      <c r="HHM524" s="40"/>
      <c r="HHN524" s="40"/>
      <c r="HHO524" s="40"/>
      <c r="HHP524" s="40"/>
      <c r="HHQ524" s="40"/>
      <c r="HHR524" s="40"/>
      <c r="HHS524" s="40"/>
      <c r="HHT524" s="40"/>
      <c r="HHU524" s="40"/>
      <c r="HHV524" s="40"/>
      <c r="HHW524" s="40"/>
      <c r="HHX524" s="40"/>
      <c r="HHY524" s="40"/>
      <c r="HHZ524" s="40"/>
      <c r="HIA524" s="40"/>
      <c r="HIB524" s="40"/>
      <c r="HIC524" s="40"/>
      <c r="HID524" s="40"/>
      <c r="HIE524" s="40"/>
      <c r="HIF524" s="40"/>
      <c r="HIG524" s="40"/>
      <c r="HIH524" s="40"/>
      <c r="HII524" s="40"/>
      <c r="HIJ524" s="40"/>
      <c r="HIK524" s="40"/>
      <c r="HIL524" s="40"/>
      <c r="HIM524" s="40"/>
      <c r="HIN524" s="40"/>
      <c r="HIO524" s="40"/>
      <c r="HIP524" s="40"/>
      <c r="HIQ524" s="40"/>
      <c r="HIR524" s="40"/>
      <c r="HIS524" s="40"/>
      <c r="HIT524" s="40"/>
      <c r="HIU524" s="40"/>
      <c r="HIV524" s="40"/>
      <c r="HIW524" s="40"/>
      <c r="HIX524" s="40"/>
      <c r="HIY524" s="40"/>
      <c r="HIZ524" s="40"/>
      <c r="HJA524" s="40"/>
      <c r="HJB524" s="40"/>
      <c r="HJC524" s="40"/>
      <c r="HJD524" s="40"/>
      <c r="HJE524" s="40"/>
      <c r="HJF524" s="40"/>
      <c r="HJG524" s="40"/>
      <c r="HJH524" s="40"/>
      <c r="HJI524" s="40"/>
      <c r="HJJ524" s="40"/>
      <c r="HJK524" s="40"/>
      <c r="HJL524" s="40"/>
      <c r="HJM524" s="40"/>
      <c r="HJN524" s="40"/>
      <c r="HJO524" s="40"/>
      <c r="HJP524" s="40"/>
      <c r="HJQ524" s="40"/>
      <c r="HJR524" s="40"/>
      <c r="HJS524" s="40"/>
      <c r="HJT524" s="40"/>
      <c r="HJU524" s="40"/>
      <c r="HJV524" s="40"/>
      <c r="HJW524" s="40"/>
      <c r="HJX524" s="40"/>
      <c r="HJY524" s="40"/>
      <c r="HJZ524" s="40"/>
      <c r="HKA524" s="40"/>
      <c r="HKB524" s="40"/>
      <c r="HKC524" s="40"/>
      <c r="HKD524" s="40"/>
      <c r="HKE524" s="40"/>
      <c r="HKF524" s="40"/>
      <c r="HKG524" s="40"/>
      <c r="HKH524" s="40"/>
      <c r="HKI524" s="40"/>
      <c r="HKJ524" s="40"/>
      <c r="HKK524" s="40"/>
      <c r="HKL524" s="40"/>
      <c r="HKM524" s="40"/>
      <c r="HKN524" s="40"/>
      <c r="HKO524" s="40"/>
      <c r="HKP524" s="40"/>
      <c r="HKQ524" s="40"/>
      <c r="HKR524" s="40"/>
      <c r="HKS524" s="40"/>
      <c r="HKT524" s="40"/>
      <c r="HKU524" s="40"/>
      <c r="HKV524" s="40"/>
      <c r="HKW524" s="40"/>
      <c r="HKX524" s="40"/>
      <c r="HKY524" s="40"/>
      <c r="HKZ524" s="40"/>
      <c r="HLA524" s="40"/>
      <c r="HLB524" s="40"/>
      <c r="HLC524" s="40"/>
      <c r="HLD524" s="40"/>
      <c r="HLE524" s="40"/>
      <c r="HLF524" s="40"/>
      <c r="HLG524" s="40"/>
      <c r="HLH524" s="40"/>
      <c r="HLI524" s="40"/>
      <c r="HLJ524" s="40"/>
      <c r="HLK524" s="40"/>
      <c r="HLL524" s="40"/>
      <c r="HLM524" s="40"/>
      <c r="HLN524" s="40"/>
      <c r="HLO524" s="40"/>
      <c r="HLP524" s="40"/>
      <c r="HLQ524" s="40"/>
      <c r="HLR524" s="40"/>
      <c r="HLS524" s="40"/>
      <c r="HLT524" s="40"/>
      <c r="HLU524" s="40"/>
      <c r="HLV524" s="40"/>
      <c r="HLW524" s="40"/>
      <c r="HLX524" s="40"/>
      <c r="HLY524" s="40"/>
      <c r="HLZ524" s="40"/>
      <c r="HMA524" s="40"/>
      <c r="HMB524" s="40"/>
      <c r="HMC524" s="40"/>
      <c r="HMD524" s="40"/>
      <c r="HME524" s="40"/>
      <c r="HMF524" s="40"/>
      <c r="HMG524" s="40"/>
      <c r="HMH524" s="40"/>
      <c r="HMI524" s="40"/>
      <c r="HMJ524" s="40"/>
      <c r="HMK524" s="40"/>
      <c r="HML524" s="40"/>
      <c r="HMM524" s="40"/>
      <c r="HMN524" s="40"/>
      <c r="HMO524" s="40"/>
      <c r="HMP524" s="40"/>
      <c r="HMQ524" s="40"/>
      <c r="HMR524" s="40"/>
      <c r="HMS524" s="40"/>
      <c r="HMT524" s="40"/>
      <c r="HMU524" s="40"/>
      <c r="HMV524" s="40"/>
      <c r="HMW524" s="40"/>
      <c r="HMX524" s="40"/>
      <c r="HMY524" s="40"/>
      <c r="HMZ524" s="40"/>
      <c r="HNA524" s="40"/>
      <c r="HNB524" s="40"/>
      <c r="HNC524" s="40"/>
      <c r="HND524" s="40"/>
      <c r="HNE524" s="40"/>
      <c r="HNF524" s="40"/>
      <c r="HNG524" s="40"/>
      <c r="HNH524" s="40"/>
      <c r="HNI524" s="40"/>
      <c r="HNJ524" s="40"/>
      <c r="HNK524" s="40"/>
      <c r="HNL524" s="40"/>
      <c r="HNM524" s="40"/>
      <c r="HNN524" s="40"/>
      <c r="HNO524" s="40"/>
      <c r="HNP524" s="40"/>
      <c r="HNQ524" s="40"/>
      <c r="HNR524" s="40"/>
      <c r="HNS524" s="40"/>
      <c r="HNT524" s="40"/>
      <c r="HNU524" s="40"/>
      <c r="HNV524" s="40"/>
      <c r="HNW524" s="40"/>
      <c r="HNX524" s="40"/>
      <c r="HNY524" s="40"/>
      <c r="HNZ524" s="40"/>
      <c r="HOA524" s="40"/>
      <c r="HOB524" s="40"/>
      <c r="HOC524" s="40"/>
      <c r="HOD524" s="40"/>
      <c r="HOE524" s="40"/>
      <c r="HOF524" s="40"/>
      <c r="HOG524" s="40"/>
      <c r="HOH524" s="40"/>
      <c r="HOI524" s="40"/>
      <c r="HOJ524" s="40"/>
      <c r="HOK524" s="40"/>
      <c r="HOL524" s="40"/>
      <c r="HOM524" s="40"/>
      <c r="HON524" s="40"/>
      <c r="HOO524" s="40"/>
      <c r="HOP524" s="40"/>
      <c r="HOQ524" s="40"/>
      <c r="HOR524" s="40"/>
      <c r="HOS524" s="40"/>
      <c r="HOT524" s="40"/>
      <c r="HOU524" s="40"/>
      <c r="HOV524" s="40"/>
      <c r="HOW524" s="40"/>
      <c r="HOX524" s="40"/>
      <c r="HOY524" s="40"/>
      <c r="HOZ524" s="40"/>
      <c r="HPA524" s="40"/>
      <c r="HPB524" s="40"/>
      <c r="HPC524" s="40"/>
      <c r="HPD524" s="40"/>
      <c r="HPE524" s="40"/>
      <c r="HPF524" s="40"/>
      <c r="HPG524" s="40"/>
      <c r="HPH524" s="40"/>
      <c r="HPI524" s="40"/>
      <c r="HPJ524" s="40"/>
      <c r="HPK524" s="40"/>
      <c r="HPL524" s="40"/>
      <c r="HPM524" s="40"/>
      <c r="HPN524" s="40"/>
      <c r="HPO524" s="40"/>
      <c r="HPP524" s="40"/>
      <c r="HPQ524" s="40"/>
      <c r="HPR524" s="40"/>
      <c r="HPS524" s="40"/>
      <c r="HPT524" s="40"/>
      <c r="HPU524" s="40"/>
      <c r="HPV524" s="40"/>
      <c r="HPW524" s="40"/>
      <c r="HPX524" s="40"/>
      <c r="HPY524" s="40"/>
      <c r="HPZ524" s="40"/>
      <c r="HQA524" s="40"/>
      <c r="HQB524" s="40"/>
      <c r="HQC524" s="40"/>
      <c r="HQD524" s="40"/>
      <c r="HQE524" s="40"/>
      <c r="HQF524" s="40"/>
      <c r="HQG524" s="40"/>
      <c r="HQH524" s="40"/>
      <c r="HQI524" s="40"/>
      <c r="HQJ524" s="40"/>
      <c r="HQK524" s="40"/>
      <c r="HQL524" s="40"/>
      <c r="HQM524" s="40"/>
      <c r="HQN524" s="40"/>
      <c r="HQO524" s="40"/>
      <c r="HQP524" s="40"/>
      <c r="HQQ524" s="40"/>
      <c r="HQR524" s="40"/>
      <c r="HQS524" s="40"/>
      <c r="HQT524" s="40"/>
      <c r="HQU524" s="40"/>
      <c r="HQV524" s="40"/>
      <c r="HQW524" s="40"/>
      <c r="HQX524" s="40"/>
      <c r="HQY524" s="40"/>
      <c r="HQZ524" s="40"/>
      <c r="HRA524" s="40"/>
      <c r="HRB524" s="40"/>
      <c r="HRC524" s="40"/>
      <c r="HRD524" s="40"/>
      <c r="HRE524" s="40"/>
      <c r="HRF524" s="40"/>
      <c r="HRG524" s="40"/>
      <c r="HRH524" s="40"/>
      <c r="HRI524" s="40"/>
      <c r="HRJ524" s="40"/>
      <c r="HRK524" s="40"/>
      <c r="HRL524" s="40"/>
      <c r="HRM524" s="40"/>
      <c r="HRN524" s="40"/>
      <c r="HRO524" s="40"/>
      <c r="HRP524" s="40"/>
      <c r="HRQ524" s="40"/>
      <c r="HRR524" s="40"/>
      <c r="HRS524" s="40"/>
      <c r="HRT524" s="40"/>
      <c r="HRU524" s="40"/>
      <c r="HRV524" s="40"/>
      <c r="HRW524" s="40"/>
      <c r="HRX524" s="40"/>
      <c r="HRY524" s="40"/>
      <c r="HRZ524" s="40"/>
      <c r="HSA524" s="40"/>
      <c r="HSB524" s="40"/>
      <c r="HSC524" s="40"/>
      <c r="HSD524" s="40"/>
      <c r="HSE524" s="40"/>
      <c r="HSF524" s="40"/>
      <c r="HSG524" s="40"/>
      <c r="HSH524" s="40"/>
      <c r="HSI524" s="40"/>
      <c r="HSJ524" s="40"/>
      <c r="HSK524" s="40"/>
      <c r="HSL524" s="40"/>
      <c r="HSM524" s="40"/>
      <c r="HSN524" s="40"/>
      <c r="HSO524" s="40"/>
      <c r="HSP524" s="40"/>
      <c r="HSQ524" s="40"/>
      <c r="HSR524" s="40"/>
      <c r="HSS524" s="40"/>
      <c r="HST524" s="40"/>
      <c r="HSU524" s="40"/>
      <c r="HSV524" s="40"/>
      <c r="HSW524" s="40"/>
      <c r="HSX524" s="40"/>
      <c r="HSY524" s="40"/>
      <c r="HSZ524" s="40"/>
      <c r="HTA524" s="40"/>
      <c r="HTB524" s="40"/>
      <c r="HTC524" s="40"/>
      <c r="HTD524" s="40"/>
      <c r="HTE524" s="40"/>
      <c r="HTF524" s="40"/>
      <c r="HTG524" s="40"/>
      <c r="HTH524" s="40"/>
      <c r="HTI524" s="40"/>
      <c r="HTJ524" s="40"/>
      <c r="HTK524" s="40"/>
      <c r="HTL524" s="40"/>
      <c r="HTM524" s="40"/>
      <c r="HTN524" s="40"/>
      <c r="HTO524" s="40"/>
      <c r="HTP524" s="40"/>
      <c r="HTQ524" s="40"/>
      <c r="HTR524" s="40"/>
      <c r="HTS524" s="40"/>
      <c r="HTT524" s="40"/>
      <c r="HTU524" s="40"/>
      <c r="HTV524" s="40"/>
      <c r="HTW524" s="40"/>
      <c r="HTX524" s="40"/>
      <c r="HTY524" s="40"/>
      <c r="HTZ524" s="40"/>
      <c r="HUA524" s="40"/>
      <c r="HUB524" s="40"/>
      <c r="HUC524" s="40"/>
      <c r="HUD524" s="40"/>
      <c r="HUE524" s="40"/>
      <c r="HUF524" s="40"/>
      <c r="HUG524" s="40"/>
      <c r="HUH524" s="40"/>
      <c r="HUI524" s="40"/>
      <c r="HUJ524" s="40"/>
      <c r="HUK524" s="40"/>
      <c r="HUL524" s="40"/>
      <c r="HUM524" s="40"/>
      <c r="HUN524" s="40"/>
      <c r="HUO524" s="40"/>
      <c r="HUP524" s="40"/>
      <c r="HUQ524" s="40"/>
      <c r="HUR524" s="40"/>
      <c r="HUS524" s="40"/>
      <c r="HUT524" s="40"/>
      <c r="HUU524" s="40"/>
      <c r="HUV524" s="40"/>
      <c r="HUW524" s="40"/>
      <c r="HUX524" s="40"/>
      <c r="HUY524" s="40"/>
      <c r="HUZ524" s="40"/>
      <c r="HVA524" s="40"/>
      <c r="HVB524" s="40"/>
      <c r="HVC524" s="40"/>
      <c r="HVD524" s="40"/>
      <c r="HVE524" s="40"/>
      <c r="HVF524" s="40"/>
      <c r="HVG524" s="40"/>
      <c r="HVH524" s="40"/>
      <c r="HVI524" s="40"/>
      <c r="HVJ524" s="40"/>
      <c r="HVK524" s="40"/>
      <c r="HVL524" s="40"/>
      <c r="HVM524" s="40"/>
      <c r="HVN524" s="40"/>
      <c r="HVO524" s="40"/>
      <c r="HVP524" s="40"/>
      <c r="HVQ524" s="40"/>
      <c r="HVR524" s="40"/>
      <c r="HVS524" s="40"/>
      <c r="HVT524" s="40"/>
      <c r="HVU524" s="40"/>
      <c r="HVV524" s="40"/>
      <c r="HVW524" s="40"/>
      <c r="HVX524" s="40"/>
      <c r="HVY524" s="40"/>
      <c r="HVZ524" s="40"/>
      <c r="HWA524" s="40"/>
      <c r="HWB524" s="40"/>
      <c r="HWC524" s="40"/>
      <c r="HWD524" s="40"/>
      <c r="HWE524" s="40"/>
      <c r="HWF524" s="40"/>
      <c r="HWG524" s="40"/>
      <c r="HWH524" s="40"/>
      <c r="HWI524" s="40"/>
      <c r="HWJ524" s="40"/>
      <c r="HWK524" s="40"/>
      <c r="HWL524" s="40"/>
      <c r="HWM524" s="40"/>
      <c r="HWN524" s="40"/>
      <c r="HWO524" s="40"/>
      <c r="HWP524" s="40"/>
      <c r="HWQ524" s="40"/>
      <c r="HWR524" s="40"/>
      <c r="HWS524" s="40"/>
      <c r="HWT524" s="40"/>
      <c r="HWU524" s="40"/>
      <c r="HWV524" s="40"/>
      <c r="HWW524" s="40"/>
      <c r="HWX524" s="40"/>
      <c r="HWY524" s="40"/>
      <c r="HWZ524" s="40"/>
      <c r="HXA524" s="40"/>
      <c r="HXB524" s="40"/>
      <c r="HXC524" s="40"/>
      <c r="HXD524" s="40"/>
      <c r="HXE524" s="40"/>
      <c r="HXF524" s="40"/>
      <c r="HXG524" s="40"/>
      <c r="HXH524" s="40"/>
      <c r="HXI524" s="40"/>
      <c r="HXJ524" s="40"/>
      <c r="HXK524" s="40"/>
      <c r="HXL524" s="40"/>
      <c r="HXM524" s="40"/>
      <c r="HXN524" s="40"/>
      <c r="HXO524" s="40"/>
      <c r="HXP524" s="40"/>
      <c r="HXQ524" s="40"/>
      <c r="HXR524" s="40"/>
      <c r="HXS524" s="40"/>
      <c r="HXT524" s="40"/>
      <c r="HXU524" s="40"/>
      <c r="HXV524" s="40"/>
      <c r="HXW524" s="40"/>
      <c r="HXX524" s="40"/>
      <c r="HXY524" s="40"/>
      <c r="HXZ524" s="40"/>
      <c r="HYA524" s="40"/>
      <c r="HYB524" s="40"/>
      <c r="HYC524" s="40"/>
      <c r="HYD524" s="40"/>
      <c r="HYE524" s="40"/>
      <c r="HYF524" s="40"/>
      <c r="HYG524" s="40"/>
      <c r="HYH524" s="40"/>
      <c r="HYI524" s="40"/>
      <c r="HYJ524" s="40"/>
      <c r="HYK524" s="40"/>
      <c r="HYL524" s="40"/>
      <c r="HYM524" s="40"/>
      <c r="HYN524" s="40"/>
      <c r="HYO524" s="40"/>
      <c r="HYP524" s="40"/>
      <c r="HYQ524" s="40"/>
      <c r="HYR524" s="40"/>
      <c r="HYS524" s="40"/>
      <c r="HYT524" s="40"/>
      <c r="HYU524" s="40"/>
      <c r="HYV524" s="40"/>
      <c r="HYW524" s="40"/>
      <c r="HYX524" s="40"/>
      <c r="HYY524" s="40"/>
      <c r="HYZ524" s="40"/>
      <c r="HZA524" s="40"/>
      <c r="HZB524" s="40"/>
      <c r="HZC524" s="40"/>
      <c r="HZD524" s="40"/>
      <c r="HZE524" s="40"/>
      <c r="HZF524" s="40"/>
      <c r="HZG524" s="40"/>
      <c r="HZH524" s="40"/>
      <c r="HZI524" s="40"/>
      <c r="HZJ524" s="40"/>
      <c r="HZK524" s="40"/>
      <c r="HZL524" s="40"/>
      <c r="HZM524" s="40"/>
      <c r="HZN524" s="40"/>
      <c r="HZO524" s="40"/>
      <c r="HZP524" s="40"/>
      <c r="HZQ524" s="40"/>
      <c r="HZR524" s="40"/>
      <c r="HZS524" s="40"/>
      <c r="HZT524" s="40"/>
      <c r="HZU524" s="40"/>
      <c r="HZV524" s="40"/>
      <c r="HZW524" s="40"/>
      <c r="HZX524" s="40"/>
      <c r="HZY524" s="40"/>
      <c r="HZZ524" s="40"/>
      <c r="IAA524" s="40"/>
      <c r="IAB524" s="40"/>
      <c r="IAC524" s="40"/>
      <c r="IAD524" s="40"/>
      <c r="IAE524" s="40"/>
      <c r="IAF524" s="40"/>
      <c r="IAG524" s="40"/>
      <c r="IAH524" s="40"/>
      <c r="IAI524" s="40"/>
      <c r="IAJ524" s="40"/>
      <c r="IAK524" s="40"/>
      <c r="IAL524" s="40"/>
      <c r="IAM524" s="40"/>
      <c r="IAN524" s="40"/>
      <c r="IAO524" s="40"/>
      <c r="IAP524" s="40"/>
      <c r="IAQ524" s="40"/>
      <c r="IAR524" s="40"/>
      <c r="IAS524" s="40"/>
      <c r="IAT524" s="40"/>
      <c r="IAU524" s="40"/>
      <c r="IAV524" s="40"/>
      <c r="IAW524" s="40"/>
      <c r="IAX524" s="40"/>
      <c r="IAY524" s="40"/>
      <c r="IAZ524" s="40"/>
      <c r="IBA524" s="40"/>
      <c r="IBB524" s="40"/>
      <c r="IBC524" s="40"/>
      <c r="IBD524" s="40"/>
      <c r="IBE524" s="40"/>
      <c r="IBF524" s="40"/>
      <c r="IBG524" s="40"/>
      <c r="IBH524" s="40"/>
      <c r="IBI524" s="40"/>
      <c r="IBJ524" s="40"/>
      <c r="IBK524" s="40"/>
      <c r="IBL524" s="40"/>
      <c r="IBM524" s="40"/>
      <c r="IBN524" s="40"/>
      <c r="IBO524" s="40"/>
      <c r="IBP524" s="40"/>
      <c r="IBQ524" s="40"/>
      <c r="IBR524" s="40"/>
      <c r="IBS524" s="40"/>
      <c r="IBT524" s="40"/>
      <c r="IBU524" s="40"/>
      <c r="IBV524" s="40"/>
      <c r="IBW524" s="40"/>
      <c r="IBX524" s="40"/>
      <c r="IBY524" s="40"/>
      <c r="IBZ524" s="40"/>
      <c r="ICA524" s="40"/>
      <c r="ICB524" s="40"/>
      <c r="ICC524" s="40"/>
      <c r="ICD524" s="40"/>
      <c r="ICE524" s="40"/>
      <c r="ICF524" s="40"/>
      <c r="ICG524" s="40"/>
      <c r="ICH524" s="40"/>
      <c r="ICI524" s="40"/>
      <c r="ICJ524" s="40"/>
      <c r="ICK524" s="40"/>
      <c r="ICL524" s="40"/>
      <c r="ICM524" s="40"/>
      <c r="ICN524" s="40"/>
      <c r="ICO524" s="40"/>
      <c r="ICP524" s="40"/>
      <c r="ICQ524" s="40"/>
      <c r="ICR524" s="40"/>
      <c r="ICS524" s="40"/>
      <c r="ICT524" s="40"/>
      <c r="ICU524" s="40"/>
      <c r="ICV524" s="40"/>
      <c r="ICW524" s="40"/>
      <c r="ICX524" s="40"/>
      <c r="ICY524" s="40"/>
      <c r="ICZ524" s="40"/>
      <c r="IDA524" s="40"/>
      <c r="IDB524" s="40"/>
      <c r="IDC524" s="40"/>
      <c r="IDD524" s="40"/>
      <c r="IDE524" s="40"/>
      <c r="IDF524" s="40"/>
      <c r="IDG524" s="40"/>
      <c r="IDH524" s="40"/>
      <c r="IDI524" s="40"/>
      <c r="IDJ524" s="40"/>
      <c r="IDK524" s="40"/>
      <c r="IDL524" s="40"/>
      <c r="IDM524" s="40"/>
      <c r="IDN524" s="40"/>
      <c r="IDO524" s="40"/>
      <c r="IDP524" s="40"/>
      <c r="IDQ524" s="40"/>
      <c r="IDR524" s="40"/>
      <c r="IDS524" s="40"/>
      <c r="IDT524" s="40"/>
      <c r="IDU524" s="40"/>
      <c r="IDV524" s="40"/>
      <c r="IDW524" s="40"/>
      <c r="IDX524" s="40"/>
      <c r="IDY524" s="40"/>
      <c r="IDZ524" s="40"/>
      <c r="IEA524" s="40"/>
      <c r="IEB524" s="40"/>
      <c r="IEC524" s="40"/>
      <c r="IED524" s="40"/>
      <c r="IEE524" s="40"/>
      <c r="IEF524" s="40"/>
      <c r="IEG524" s="40"/>
      <c r="IEH524" s="40"/>
      <c r="IEI524" s="40"/>
      <c r="IEJ524" s="40"/>
      <c r="IEK524" s="40"/>
      <c r="IEL524" s="40"/>
      <c r="IEM524" s="40"/>
      <c r="IEN524" s="40"/>
      <c r="IEO524" s="40"/>
      <c r="IEP524" s="40"/>
      <c r="IEQ524" s="40"/>
      <c r="IER524" s="40"/>
      <c r="IES524" s="40"/>
      <c r="IET524" s="40"/>
      <c r="IEU524" s="40"/>
      <c r="IEV524" s="40"/>
      <c r="IEW524" s="40"/>
      <c r="IEX524" s="40"/>
      <c r="IEY524" s="40"/>
      <c r="IEZ524" s="40"/>
      <c r="IFA524" s="40"/>
      <c r="IFB524" s="40"/>
      <c r="IFC524" s="40"/>
      <c r="IFD524" s="40"/>
      <c r="IFE524" s="40"/>
      <c r="IFF524" s="40"/>
      <c r="IFG524" s="40"/>
      <c r="IFH524" s="40"/>
      <c r="IFI524" s="40"/>
      <c r="IFJ524" s="40"/>
      <c r="IFK524" s="40"/>
      <c r="IFL524" s="40"/>
      <c r="IFM524" s="40"/>
      <c r="IFN524" s="40"/>
      <c r="IFO524" s="40"/>
      <c r="IFP524" s="40"/>
      <c r="IFQ524" s="40"/>
      <c r="IFR524" s="40"/>
      <c r="IFS524" s="40"/>
      <c r="IFT524" s="40"/>
      <c r="IFU524" s="40"/>
      <c r="IFV524" s="40"/>
      <c r="IFW524" s="40"/>
      <c r="IFX524" s="40"/>
      <c r="IFY524" s="40"/>
      <c r="IFZ524" s="40"/>
      <c r="IGA524" s="40"/>
      <c r="IGB524" s="40"/>
      <c r="IGC524" s="40"/>
      <c r="IGD524" s="40"/>
      <c r="IGE524" s="40"/>
      <c r="IGF524" s="40"/>
      <c r="IGG524" s="40"/>
      <c r="IGH524" s="40"/>
      <c r="IGI524" s="40"/>
      <c r="IGJ524" s="40"/>
      <c r="IGK524" s="40"/>
      <c r="IGL524" s="40"/>
      <c r="IGM524" s="40"/>
      <c r="IGN524" s="40"/>
      <c r="IGO524" s="40"/>
      <c r="IGP524" s="40"/>
      <c r="IGQ524" s="40"/>
      <c r="IGR524" s="40"/>
      <c r="IGS524" s="40"/>
      <c r="IGT524" s="40"/>
      <c r="IGU524" s="40"/>
      <c r="IGV524" s="40"/>
      <c r="IGW524" s="40"/>
      <c r="IGX524" s="40"/>
      <c r="IGY524" s="40"/>
      <c r="IGZ524" s="40"/>
      <c r="IHA524" s="40"/>
      <c r="IHB524" s="40"/>
      <c r="IHC524" s="40"/>
      <c r="IHD524" s="40"/>
      <c r="IHE524" s="40"/>
      <c r="IHF524" s="40"/>
      <c r="IHG524" s="40"/>
      <c r="IHH524" s="40"/>
      <c r="IHI524" s="40"/>
      <c r="IHJ524" s="40"/>
      <c r="IHK524" s="40"/>
      <c r="IHL524" s="40"/>
      <c r="IHM524" s="40"/>
      <c r="IHN524" s="40"/>
      <c r="IHO524" s="40"/>
      <c r="IHP524" s="40"/>
      <c r="IHQ524" s="40"/>
      <c r="IHR524" s="40"/>
      <c r="IHS524" s="40"/>
      <c r="IHT524" s="40"/>
      <c r="IHU524" s="40"/>
      <c r="IHV524" s="40"/>
      <c r="IHW524" s="40"/>
      <c r="IHX524" s="40"/>
      <c r="IHY524" s="40"/>
      <c r="IHZ524" s="40"/>
      <c r="IIA524" s="40"/>
      <c r="IIB524" s="40"/>
      <c r="IIC524" s="40"/>
      <c r="IID524" s="40"/>
      <c r="IIE524" s="40"/>
      <c r="IIF524" s="40"/>
      <c r="IIG524" s="40"/>
      <c r="IIH524" s="40"/>
      <c r="III524" s="40"/>
      <c r="IIJ524" s="40"/>
      <c r="IIK524" s="40"/>
      <c r="IIL524" s="40"/>
      <c r="IIM524" s="40"/>
      <c r="IIN524" s="40"/>
      <c r="IIO524" s="40"/>
      <c r="IIP524" s="40"/>
      <c r="IIQ524" s="40"/>
      <c r="IIR524" s="40"/>
      <c r="IIS524" s="40"/>
      <c r="IIT524" s="40"/>
      <c r="IIU524" s="40"/>
      <c r="IIV524" s="40"/>
      <c r="IIW524" s="40"/>
      <c r="IIX524" s="40"/>
      <c r="IIY524" s="40"/>
      <c r="IIZ524" s="40"/>
      <c r="IJA524" s="40"/>
      <c r="IJB524" s="40"/>
      <c r="IJC524" s="40"/>
      <c r="IJD524" s="40"/>
      <c r="IJE524" s="40"/>
      <c r="IJF524" s="40"/>
      <c r="IJG524" s="40"/>
      <c r="IJH524" s="40"/>
      <c r="IJI524" s="40"/>
      <c r="IJJ524" s="40"/>
      <c r="IJK524" s="40"/>
      <c r="IJL524" s="40"/>
      <c r="IJM524" s="40"/>
      <c r="IJN524" s="40"/>
      <c r="IJO524" s="40"/>
      <c r="IJP524" s="40"/>
      <c r="IJQ524" s="40"/>
      <c r="IJR524" s="40"/>
      <c r="IJS524" s="40"/>
      <c r="IJT524" s="40"/>
      <c r="IJU524" s="40"/>
      <c r="IJV524" s="40"/>
      <c r="IJW524" s="40"/>
      <c r="IJX524" s="40"/>
      <c r="IJY524" s="40"/>
      <c r="IJZ524" s="40"/>
      <c r="IKA524" s="40"/>
      <c r="IKB524" s="40"/>
      <c r="IKC524" s="40"/>
      <c r="IKD524" s="40"/>
      <c r="IKE524" s="40"/>
      <c r="IKF524" s="40"/>
      <c r="IKG524" s="40"/>
      <c r="IKH524" s="40"/>
      <c r="IKI524" s="40"/>
      <c r="IKJ524" s="40"/>
      <c r="IKK524" s="40"/>
      <c r="IKL524" s="40"/>
      <c r="IKM524" s="40"/>
      <c r="IKN524" s="40"/>
      <c r="IKO524" s="40"/>
      <c r="IKP524" s="40"/>
      <c r="IKQ524" s="40"/>
      <c r="IKR524" s="40"/>
      <c r="IKS524" s="40"/>
      <c r="IKT524" s="40"/>
      <c r="IKU524" s="40"/>
      <c r="IKV524" s="40"/>
      <c r="IKW524" s="40"/>
      <c r="IKX524" s="40"/>
      <c r="IKY524" s="40"/>
      <c r="IKZ524" s="40"/>
      <c r="ILA524" s="40"/>
      <c r="ILB524" s="40"/>
      <c r="ILC524" s="40"/>
      <c r="ILD524" s="40"/>
      <c r="ILE524" s="40"/>
      <c r="ILF524" s="40"/>
      <c r="ILG524" s="40"/>
      <c r="ILH524" s="40"/>
      <c r="ILI524" s="40"/>
      <c r="ILJ524" s="40"/>
      <c r="ILK524" s="40"/>
      <c r="ILL524" s="40"/>
      <c r="ILM524" s="40"/>
      <c r="ILN524" s="40"/>
      <c r="ILO524" s="40"/>
      <c r="ILP524" s="40"/>
      <c r="ILQ524" s="40"/>
      <c r="ILR524" s="40"/>
      <c r="ILS524" s="40"/>
      <c r="ILT524" s="40"/>
      <c r="ILU524" s="40"/>
      <c r="ILV524" s="40"/>
      <c r="ILW524" s="40"/>
      <c r="ILX524" s="40"/>
      <c r="ILY524" s="40"/>
      <c r="ILZ524" s="40"/>
      <c r="IMA524" s="40"/>
      <c r="IMB524" s="40"/>
      <c r="IMC524" s="40"/>
      <c r="IMD524" s="40"/>
      <c r="IME524" s="40"/>
      <c r="IMF524" s="40"/>
      <c r="IMG524" s="40"/>
      <c r="IMH524" s="40"/>
      <c r="IMI524" s="40"/>
      <c r="IMJ524" s="40"/>
      <c r="IMK524" s="40"/>
      <c r="IML524" s="40"/>
      <c r="IMM524" s="40"/>
      <c r="IMN524" s="40"/>
      <c r="IMO524" s="40"/>
      <c r="IMP524" s="40"/>
      <c r="IMQ524" s="40"/>
      <c r="IMR524" s="40"/>
      <c r="IMS524" s="40"/>
      <c r="IMT524" s="40"/>
      <c r="IMU524" s="40"/>
      <c r="IMV524" s="40"/>
      <c r="IMW524" s="40"/>
      <c r="IMX524" s="40"/>
      <c r="IMY524" s="40"/>
      <c r="IMZ524" s="40"/>
      <c r="INA524" s="40"/>
      <c r="INB524" s="40"/>
      <c r="INC524" s="40"/>
      <c r="IND524" s="40"/>
      <c r="INE524" s="40"/>
      <c r="INF524" s="40"/>
      <c r="ING524" s="40"/>
      <c r="INH524" s="40"/>
      <c r="INI524" s="40"/>
      <c r="INJ524" s="40"/>
      <c r="INK524" s="40"/>
      <c r="INL524" s="40"/>
      <c r="INM524" s="40"/>
      <c r="INN524" s="40"/>
      <c r="INO524" s="40"/>
      <c r="INP524" s="40"/>
      <c r="INQ524" s="40"/>
      <c r="INR524" s="40"/>
      <c r="INS524" s="40"/>
      <c r="INT524" s="40"/>
      <c r="INU524" s="40"/>
      <c r="INV524" s="40"/>
      <c r="INW524" s="40"/>
      <c r="INX524" s="40"/>
      <c r="INY524" s="40"/>
      <c r="INZ524" s="40"/>
      <c r="IOA524" s="40"/>
      <c r="IOB524" s="40"/>
      <c r="IOC524" s="40"/>
      <c r="IOD524" s="40"/>
      <c r="IOE524" s="40"/>
      <c r="IOF524" s="40"/>
      <c r="IOG524" s="40"/>
      <c r="IOH524" s="40"/>
      <c r="IOI524" s="40"/>
      <c r="IOJ524" s="40"/>
      <c r="IOK524" s="40"/>
      <c r="IOL524" s="40"/>
      <c r="IOM524" s="40"/>
      <c r="ION524" s="40"/>
      <c r="IOO524" s="40"/>
      <c r="IOP524" s="40"/>
      <c r="IOQ524" s="40"/>
      <c r="IOR524" s="40"/>
      <c r="IOS524" s="40"/>
      <c r="IOT524" s="40"/>
      <c r="IOU524" s="40"/>
      <c r="IOV524" s="40"/>
      <c r="IOW524" s="40"/>
      <c r="IOX524" s="40"/>
      <c r="IOY524" s="40"/>
      <c r="IOZ524" s="40"/>
      <c r="IPA524" s="40"/>
      <c r="IPB524" s="40"/>
      <c r="IPC524" s="40"/>
      <c r="IPD524" s="40"/>
      <c r="IPE524" s="40"/>
      <c r="IPF524" s="40"/>
      <c r="IPG524" s="40"/>
      <c r="IPH524" s="40"/>
      <c r="IPI524" s="40"/>
      <c r="IPJ524" s="40"/>
      <c r="IPK524" s="40"/>
      <c r="IPL524" s="40"/>
      <c r="IPM524" s="40"/>
      <c r="IPN524" s="40"/>
      <c r="IPO524" s="40"/>
      <c r="IPP524" s="40"/>
      <c r="IPQ524" s="40"/>
      <c r="IPR524" s="40"/>
      <c r="IPS524" s="40"/>
      <c r="IPT524" s="40"/>
      <c r="IPU524" s="40"/>
      <c r="IPV524" s="40"/>
      <c r="IPW524" s="40"/>
      <c r="IPX524" s="40"/>
      <c r="IPY524" s="40"/>
      <c r="IPZ524" s="40"/>
      <c r="IQA524" s="40"/>
      <c r="IQB524" s="40"/>
      <c r="IQC524" s="40"/>
      <c r="IQD524" s="40"/>
      <c r="IQE524" s="40"/>
      <c r="IQF524" s="40"/>
      <c r="IQG524" s="40"/>
      <c r="IQH524" s="40"/>
      <c r="IQI524" s="40"/>
      <c r="IQJ524" s="40"/>
      <c r="IQK524" s="40"/>
      <c r="IQL524" s="40"/>
      <c r="IQM524" s="40"/>
      <c r="IQN524" s="40"/>
      <c r="IQO524" s="40"/>
      <c r="IQP524" s="40"/>
      <c r="IQQ524" s="40"/>
      <c r="IQR524" s="40"/>
      <c r="IQS524" s="40"/>
      <c r="IQT524" s="40"/>
      <c r="IQU524" s="40"/>
      <c r="IQV524" s="40"/>
      <c r="IQW524" s="40"/>
      <c r="IQX524" s="40"/>
      <c r="IQY524" s="40"/>
      <c r="IQZ524" s="40"/>
      <c r="IRA524" s="40"/>
      <c r="IRB524" s="40"/>
      <c r="IRC524" s="40"/>
      <c r="IRD524" s="40"/>
      <c r="IRE524" s="40"/>
      <c r="IRF524" s="40"/>
      <c r="IRG524" s="40"/>
      <c r="IRH524" s="40"/>
      <c r="IRI524" s="40"/>
      <c r="IRJ524" s="40"/>
      <c r="IRK524" s="40"/>
      <c r="IRL524" s="40"/>
      <c r="IRM524" s="40"/>
      <c r="IRN524" s="40"/>
      <c r="IRO524" s="40"/>
      <c r="IRP524" s="40"/>
      <c r="IRQ524" s="40"/>
      <c r="IRR524" s="40"/>
      <c r="IRS524" s="40"/>
      <c r="IRT524" s="40"/>
      <c r="IRU524" s="40"/>
      <c r="IRV524" s="40"/>
      <c r="IRW524" s="40"/>
      <c r="IRX524" s="40"/>
      <c r="IRY524" s="40"/>
      <c r="IRZ524" s="40"/>
      <c r="ISA524" s="40"/>
      <c r="ISB524" s="40"/>
      <c r="ISC524" s="40"/>
      <c r="ISD524" s="40"/>
      <c r="ISE524" s="40"/>
      <c r="ISF524" s="40"/>
      <c r="ISG524" s="40"/>
      <c r="ISH524" s="40"/>
      <c r="ISI524" s="40"/>
      <c r="ISJ524" s="40"/>
      <c r="ISK524" s="40"/>
      <c r="ISL524" s="40"/>
      <c r="ISM524" s="40"/>
      <c r="ISN524" s="40"/>
      <c r="ISO524" s="40"/>
      <c r="ISP524" s="40"/>
      <c r="ISQ524" s="40"/>
      <c r="ISR524" s="40"/>
      <c r="ISS524" s="40"/>
      <c r="IST524" s="40"/>
      <c r="ISU524" s="40"/>
      <c r="ISV524" s="40"/>
      <c r="ISW524" s="40"/>
      <c r="ISX524" s="40"/>
      <c r="ISY524" s="40"/>
      <c r="ISZ524" s="40"/>
      <c r="ITA524" s="40"/>
      <c r="ITB524" s="40"/>
      <c r="ITC524" s="40"/>
      <c r="ITD524" s="40"/>
      <c r="ITE524" s="40"/>
      <c r="ITF524" s="40"/>
      <c r="ITG524" s="40"/>
      <c r="ITH524" s="40"/>
      <c r="ITI524" s="40"/>
      <c r="ITJ524" s="40"/>
      <c r="ITK524" s="40"/>
      <c r="ITL524" s="40"/>
      <c r="ITM524" s="40"/>
      <c r="ITN524" s="40"/>
      <c r="ITO524" s="40"/>
      <c r="ITP524" s="40"/>
      <c r="ITQ524" s="40"/>
      <c r="ITR524" s="40"/>
      <c r="ITS524" s="40"/>
      <c r="ITT524" s="40"/>
      <c r="ITU524" s="40"/>
      <c r="ITV524" s="40"/>
      <c r="ITW524" s="40"/>
      <c r="ITX524" s="40"/>
      <c r="ITY524" s="40"/>
      <c r="ITZ524" s="40"/>
      <c r="IUA524" s="40"/>
      <c r="IUB524" s="40"/>
      <c r="IUC524" s="40"/>
      <c r="IUD524" s="40"/>
      <c r="IUE524" s="40"/>
      <c r="IUF524" s="40"/>
      <c r="IUG524" s="40"/>
      <c r="IUH524" s="40"/>
      <c r="IUI524" s="40"/>
      <c r="IUJ524" s="40"/>
      <c r="IUK524" s="40"/>
      <c r="IUL524" s="40"/>
      <c r="IUM524" s="40"/>
      <c r="IUN524" s="40"/>
      <c r="IUO524" s="40"/>
      <c r="IUP524" s="40"/>
      <c r="IUQ524" s="40"/>
      <c r="IUR524" s="40"/>
      <c r="IUS524" s="40"/>
      <c r="IUT524" s="40"/>
      <c r="IUU524" s="40"/>
      <c r="IUV524" s="40"/>
      <c r="IUW524" s="40"/>
      <c r="IUX524" s="40"/>
      <c r="IUY524" s="40"/>
      <c r="IUZ524" s="40"/>
      <c r="IVA524" s="40"/>
      <c r="IVB524" s="40"/>
      <c r="IVC524" s="40"/>
      <c r="IVD524" s="40"/>
      <c r="IVE524" s="40"/>
      <c r="IVF524" s="40"/>
      <c r="IVG524" s="40"/>
      <c r="IVH524" s="40"/>
      <c r="IVI524" s="40"/>
      <c r="IVJ524" s="40"/>
      <c r="IVK524" s="40"/>
      <c r="IVL524" s="40"/>
      <c r="IVM524" s="40"/>
      <c r="IVN524" s="40"/>
      <c r="IVO524" s="40"/>
      <c r="IVP524" s="40"/>
      <c r="IVQ524" s="40"/>
      <c r="IVR524" s="40"/>
      <c r="IVS524" s="40"/>
      <c r="IVT524" s="40"/>
      <c r="IVU524" s="40"/>
      <c r="IVV524" s="40"/>
      <c r="IVW524" s="40"/>
      <c r="IVX524" s="40"/>
      <c r="IVY524" s="40"/>
      <c r="IVZ524" s="40"/>
      <c r="IWA524" s="40"/>
      <c r="IWB524" s="40"/>
      <c r="IWC524" s="40"/>
      <c r="IWD524" s="40"/>
      <c r="IWE524" s="40"/>
      <c r="IWF524" s="40"/>
      <c r="IWG524" s="40"/>
      <c r="IWH524" s="40"/>
      <c r="IWI524" s="40"/>
      <c r="IWJ524" s="40"/>
      <c r="IWK524" s="40"/>
      <c r="IWL524" s="40"/>
      <c r="IWM524" s="40"/>
      <c r="IWN524" s="40"/>
      <c r="IWO524" s="40"/>
      <c r="IWP524" s="40"/>
      <c r="IWQ524" s="40"/>
      <c r="IWR524" s="40"/>
      <c r="IWS524" s="40"/>
      <c r="IWT524" s="40"/>
      <c r="IWU524" s="40"/>
      <c r="IWV524" s="40"/>
      <c r="IWW524" s="40"/>
      <c r="IWX524" s="40"/>
      <c r="IWY524" s="40"/>
      <c r="IWZ524" s="40"/>
      <c r="IXA524" s="40"/>
      <c r="IXB524" s="40"/>
      <c r="IXC524" s="40"/>
      <c r="IXD524" s="40"/>
      <c r="IXE524" s="40"/>
      <c r="IXF524" s="40"/>
      <c r="IXG524" s="40"/>
      <c r="IXH524" s="40"/>
      <c r="IXI524" s="40"/>
      <c r="IXJ524" s="40"/>
      <c r="IXK524" s="40"/>
      <c r="IXL524" s="40"/>
      <c r="IXM524" s="40"/>
      <c r="IXN524" s="40"/>
      <c r="IXO524" s="40"/>
      <c r="IXP524" s="40"/>
      <c r="IXQ524" s="40"/>
      <c r="IXR524" s="40"/>
      <c r="IXS524" s="40"/>
      <c r="IXT524" s="40"/>
      <c r="IXU524" s="40"/>
      <c r="IXV524" s="40"/>
      <c r="IXW524" s="40"/>
      <c r="IXX524" s="40"/>
      <c r="IXY524" s="40"/>
      <c r="IXZ524" s="40"/>
      <c r="IYA524" s="40"/>
      <c r="IYB524" s="40"/>
      <c r="IYC524" s="40"/>
      <c r="IYD524" s="40"/>
      <c r="IYE524" s="40"/>
      <c r="IYF524" s="40"/>
      <c r="IYG524" s="40"/>
      <c r="IYH524" s="40"/>
      <c r="IYI524" s="40"/>
      <c r="IYJ524" s="40"/>
      <c r="IYK524" s="40"/>
      <c r="IYL524" s="40"/>
      <c r="IYM524" s="40"/>
      <c r="IYN524" s="40"/>
      <c r="IYO524" s="40"/>
      <c r="IYP524" s="40"/>
      <c r="IYQ524" s="40"/>
      <c r="IYR524" s="40"/>
      <c r="IYS524" s="40"/>
      <c r="IYT524" s="40"/>
      <c r="IYU524" s="40"/>
      <c r="IYV524" s="40"/>
      <c r="IYW524" s="40"/>
      <c r="IYX524" s="40"/>
      <c r="IYY524" s="40"/>
      <c r="IYZ524" s="40"/>
      <c r="IZA524" s="40"/>
      <c r="IZB524" s="40"/>
      <c r="IZC524" s="40"/>
      <c r="IZD524" s="40"/>
      <c r="IZE524" s="40"/>
      <c r="IZF524" s="40"/>
      <c r="IZG524" s="40"/>
      <c r="IZH524" s="40"/>
      <c r="IZI524" s="40"/>
      <c r="IZJ524" s="40"/>
      <c r="IZK524" s="40"/>
      <c r="IZL524" s="40"/>
      <c r="IZM524" s="40"/>
      <c r="IZN524" s="40"/>
      <c r="IZO524" s="40"/>
      <c r="IZP524" s="40"/>
      <c r="IZQ524" s="40"/>
      <c r="IZR524" s="40"/>
      <c r="IZS524" s="40"/>
      <c r="IZT524" s="40"/>
      <c r="IZU524" s="40"/>
      <c r="IZV524" s="40"/>
      <c r="IZW524" s="40"/>
      <c r="IZX524" s="40"/>
      <c r="IZY524" s="40"/>
      <c r="IZZ524" s="40"/>
      <c r="JAA524" s="40"/>
      <c r="JAB524" s="40"/>
      <c r="JAC524" s="40"/>
      <c r="JAD524" s="40"/>
      <c r="JAE524" s="40"/>
      <c r="JAF524" s="40"/>
      <c r="JAG524" s="40"/>
      <c r="JAH524" s="40"/>
      <c r="JAI524" s="40"/>
      <c r="JAJ524" s="40"/>
      <c r="JAK524" s="40"/>
      <c r="JAL524" s="40"/>
      <c r="JAM524" s="40"/>
      <c r="JAN524" s="40"/>
      <c r="JAO524" s="40"/>
      <c r="JAP524" s="40"/>
      <c r="JAQ524" s="40"/>
      <c r="JAR524" s="40"/>
      <c r="JAS524" s="40"/>
      <c r="JAT524" s="40"/>
      <c r="JAU524" s="40"/>
      <c r="JAV524" s="40"/>
      <c r="JAW524" s="40"/>
      <c r="JAX524" s="40"/>
      <c r="JAY524" s="40"/>
      <c r="JAZ524" s="40"/>
      <c r="JBA524" s="40"/>
      <c r="JBB524" s="40"/>
      <c r="JBC524" s="40"/>
      <c r="JBD524" s="40"/>
      <c r="JBE524" s="40"/>
      <c r="JBF524" s="40"/>
      <c r="JBG524" s="40"/>
      <c r="JBH524" s="40"/>
      <c r="JBI524" s="40"/>
      <c r="JBJ524" s="40"/>
      <c r="JBK524" s="40"/>
      <c r="JBL524" s="40"/>
      <c r="JBM524" s="40"/>
      <c r="JBN524" s="40"/>
      <c r="JBO524" s="40"/>
      <c r="JBP524" s="40"/>
      <c r="JBQ524" s="40"/>
      <c r="JBR524" s="40"/>
      <c r="JBS524" s="40"/>
      <c r="JBT524" s="40"/>
      <c r="JBU524" s="40"/>
      <c r="JBV524" s="40"/>
      <c r="JBW524" s="40"/>
      <c r="JBX524" s="40"/>
      <c r="JBY524" s="40"/>
      <c r="JBZ524" s="40"/>
      <c r="JCA524" s="40"/>
      <c r="JCB524" s="40"/>
      <c r="JCC524" s="40"/>
      <c r="JCD524" s="40"/>
      <c r="JCE524" s="40"/>
      <c r="JCF524" s="40"/>
      <c r="JCG524" s="40"/>
      <c r="JCH524" s="40"/>
      <c r="JCI524" s="40"/>
      <c r="JCJ524" s="40"/>
      <c r="JCK524" s="40"/>
      <c r="JCL524" s="40"/>
      <c r="JCM524" s="40"/>
      <c r="JCN524" s="40"/>
      <c r="JCO524" s="40"/>
      <c r="JCP524" s="40"/>
      <c r="JCQ524" s="40"/>
      <c r="JCR524" s="40"/>
      <c r="JCS524" s="40"/>
      <c r="JCT524" s="40"/>
      <c r="JCU524" s="40"/>
      <c r="JCV524" s="40"/>
      <c r="JCW524" s="40"/>
      <c r="JCX524" s="40"/>
      <c r="JCY524" s="40"/>
      <c r="JCZ524" s="40"/>
      <c r="JDA524" s="40"/>
      <c r="JDB524" s="40"/>
      <c r="JDC524" s="40"/>
      <c r="JDD524" s="40"/>
      <c r="JDE524" s="40"/>
      <c r="JDF524" s="40"/>
      <c r="JDG524" s="40"/>
      <c r="JDH524" s="40"/>
      <c r="JDI524" s="40"/>
      <c r="JDJ524" s="40"/>
      <c r="JDK524" s="40"/>
      <c r="JDL524" s="40"/>
      <c r="JDM524" s="40"/>
      <c r="JDN524" s="40"/>
      <c r="JDO524" s="40"/>
      <c r="JDP524" s="40"/>
      <c r="JDQ524" s="40"/>
      <c r="JDR524" s="40"/>
      <c r="JDS524" s="40"/>
      <c r="JDT524" s="40"/>
      <c r="JDU524" s="40"/>
      <c r="JDV524" s="40"/>
      <c r="JDW524" s="40"/>
      <c r="JDX524" s="40"/>
      <c r="JDY524" s="40"/>
      <c r="JDZ524" s="40"/>
      <c r="JEA524" s="40"/>
      <c r="JEB524" s="40"/>
      <c r="JEC524" s="40"/>
      <c r="JED524" s="40"/>
      <c r="JEE524" s="40"/>
      <c r="JEF524" s="40"/>
      <c r="JEG524" s="40"/>
      <c r="JEH524" s="40"/>
      <c r="JEI524" s="40"/>
      <c r="JEJ524" s="40"/>
      <c r="JEK524" s="40"/>
      <c r="JEL524" s="40"/>
      <c r="JEM524" s="40"/>
      <c r="JEN524" s="40"/>
      <c r="JEO524" s="40"/>
      <c r="JEP524" s="40"/>
      <c r="JEQ524" s="40"/>
      <c r="JER524" s="40"/>
      <c r="JES524" s="40"/>
      <c r="JET524" s="40"/>
      <c r="JEU524" s="40"/>
      <c r="JEV524" s="40"/>
      <c r="JEW524" s="40"/>
      <c r="JEX524" s="40"/>
      <c r="JEY524" s="40"/>
      <c r="JEZ524" s="40"/>
      <c r="JFA524" s="40"/>
      <c r="JFB524" s="40"/>
      <c r="JFC524" s="40"/>
      <c r="JFD524" s="40"/>
      <c r="JFE524" s="40"/>
      <c r="JFF524" s="40"/>
      <c r="JFG524" s="40"/>
      <c r="JFH524" s="40"/>
      <c r="JFI524" s="40"/>
      <c r="JFJ524" s="40"/>
      <c r="JFK524" s="40"/>
      <c r="JFL524" s="40"/>
      <c r="JFM524" s="40"/>
      <c r="JFN524" s="40"/>
      <c r="JFO524" s="40"/>
      <c r="JFP524" s="40"/>
      <c r="JFQ524" s="40"/>
      <c r="JFR524" s="40"/>
      <c r="JFS524" s="40"/>
      <c r="JFT524" s="40"/>
      <c r="JFU524" s="40"/>
      <c r="JFV524" s="40"/>
      <c r="JFW524" s="40"/>
      <c r="JFX524" s="40"/>
      <c r="JFY524" s="40"/>
      <c r="JFZ524" s="40"/>
      <c r="JGA524" s="40"/>
      <c r="JGB524" s="40"/>
      <c r="JGC524" s="40"/>
      <c r="JGD524" s="40"/>
      <c r="JGE524" s="40"/>
      <c r="JGF524" s="40"/>
      <c r="JGG524" s="40"/>
      <c r="JGH524" s="40"/>
      <c r="JGI524" s="40"/>
      <c r="JGJ524" s="40"/>
      <c r="JGK524" s="40"/>
      <c r="JGL524" s="40"/>
      <c r="JGM524" s="40"/>
      <c r="JGN524" s="40"/>
      <c r="JGO524" s="40"/>
      <c r="JGP524" s="40"/>
      <c r="JGQ524" s="40"/>
      <c r="JGR524" s="40"/>
      <c r="JGS524" s="40"/>
      <c r="JGT524" s="40"/>
      <c r="JGU524" s="40"/>
      <c r="JGV524" s="40"/>
      <c r="JGW524" s="40"/>
      <c r="JGX524" s="40"/>
      <c r="JGY524" s="40"/>
      <c r="JGZ524" s="40"/>
      <c r="JHA524" s="40"/>
      <c r="JHB524" s="40"/>
      <c r="JHC524" s="40"/>
      <c r="JHD524" s="40"/>
      <c r="JHE524" s="40"/>
      <c r="JHF524" s="40"/>
      <c r="JHG524" s="40"/>
      <c r="JHH524" s="40"/>
      <c r="JHI524" s="40"/>
      <c r="JHJ524" s="40"/>
      <c r="JHK524" s="40"/>
      <c r="JHL524" s="40"/>
      <c r="JHM524" s="40"/>
      <c r="JHN524" s="40"/>
      <c r="JHO524" s="40"/>
      <c r="JHP524" s="40"/>
      <c r="JHQ524" s="40"/>
      <c r="JHR524" s="40"/>
      <c r="JHS524" s="40"/>
      <c r="JHT524" s="40"/>
      <c r="JHU524" s="40"/>
      <c r="JHV524" s="40"/>
      <c r="JHW524" s="40"/>
      <c r="JHX524" s="40"/>
      <c r="JHY524" s="40"/>
      <c r="JHZ524" s="40"/>
      <c r="JIA524" s="40"/>
      <c r="JIB524" s="40"/>
      <c r="JIC524" s="40"/>
      <c r="JID524" s="40"/>
      <c r="JIE524" s="40"/>
      <c r="JIF524" s="40"/>
      <c r="JIG524" s="40"/>
      <c r="JIH524" s="40"/>
      <c r="JII524" s="40"/>
      <c r="JIJ524" s="40"/>
      <c r="JIK524" s="40"/>
      <c r="JIL524" s="40"/>
      <c r="JIM524" s="40"/>
      <c r="JIN524" s="40"/>
      <c r="JIO524" s="40"/>
      <c r="JIP524" s="40"/>
      <c r="JIQ524" s="40"/>
      <c r="JIR524" s="40"/>
      <c r="JIS524" s="40"/>
      <c r="JIT524" s="40"/>
      <c r="JIU524" s="40"/>
      <c r="JIV524" s="40"/>
      <c r="JIW524" s="40"/>
      <c r="JIX524" s="40"/>
      <c r="JIY524" s="40"/>
      <c r="JIZ524" s="40"/>
      <c r="JJA524" s="40"/>
      <c r="JJB524" s="40"/>
      <c r="JJC524" s="40"/>
      <c r="JJD524" s="40"/>
      <c r="JJE524" s="40"/>
      <c r="JJF524" s="40"/>
      <c r="JJG524" s="40"/>
      <c r="JJH524" s="40"/>
      <c r="JJI524" s="40"/>
      <c r="JJJ524" s="40"/>
      <c r="JJK524" s="40"/>
      <c r="JJL524" s="40"/>
      <c r="JJM524" s="40"/>
      <c r="JJN524" s="40"/>
      <c r="JJO524" s="40"/>
      <c r="JJP524" s="40"/>
      <c r="JJQ524" s="40"/>
      <c r="JJR524" s="40"/>
      <c r="JJS524" s="40"/>
      <c r="JJT524" s="40"/>
      <c r="JJU524" s="40"/>
      <c r="JJV524" s="40"/>
      <c r="JJW524" s="40"/>
      <c r="JJX524" s="40"/>
      <c r="JJY524" s="40"/>
      <c r="JJZ524" s="40"/>
      <c r="JKA524" s="40"/>
      <c r="JKB524" s="40"/>
      <c r="JKC524" s="40"/>
      <c r="JKD524" s="40"/>
      <c r="JKE524" s="40"/>
      <c r="JKF524" s="40"/>
      <c r="JKG524" s="40"/>
      <c r="JKH524" s="40"/>
      <c r="JKI524" s="40"/>
      <c r="JKJ524" s="40"/>
      <c r="JKK524" s="40"/>
      <c r="JKL524" s="40"/>
      <c r="JKM524" s="40"/>
      <c r="JKN524" s="40"/>
      <c r="JKO524" s="40"/>
      <c r="JKP524" s="40"/>
      <c r="JKQ524" s="40"/>
      <c r="JKR524" s="40"/>
      <c r="JKS524" s="40"/>
      <c r="JKT524" s="40"/>
      <c r="JKU524" s="40"/>
      <c r="JKV524" s="40"/>
      <c r="JKW524" s="40"/>
      <c r="JKX524" s="40"/>
      <c r="JKY524" s="40"/>
      <c r="JKZ524" s="40"/>
      <c r="JLA524" s="40"/>
      <c r="JLB524" s="40"/>
      <c r="JLC524" s="40"/>
      <c r="JLD524" s="40"/>
      <c r="JLE524" s="40"/>
      <c r="JLF524" s="40"/>
      <c r="JLG524" s="40"/>
      <c r="JLH524" s="40"/>
      <c r="JLI524" s="40"/>
      <c r="JLJ524" s="40"/>
      <c r="JLK524" s="40"/>
      <c r="JLL524" s="40"/>
      <c r="JLM524" s="40"/>
      <c r="JLN524" s="40"/>
      <c r="JLO524" s="40"/>
      <c r="JLP524" s="40"/>
      <c r="JLQ524" s="40"/>
      <c r="JLR524" s="40"/>
      <c r="JLS524" s="40"/>
      <c r="JLT524" s="40"/>
      <c r="JLU524" s="40"/>
      <c r="JLV524" s="40"/>
      <c r="JLW524" s="40"/>
      <c r="JLX524" s="40"/>
      <c r="JLY524" s="40"/>
      <c r="JLZ524" s="40"/>
      <c r="JMA524" s="40"/>
      <c r="JMB524" s="40"/>
      <c r="JMC524" s="40"/>
      <c r="JMD524" s="40"/>
      <c r="JME524" s="40"/>
      <c r="JMF524" s="40"/>
      <c r="JMG524" s="40"/>
      <c r="JMH524" s="40"/>
      <c r="JMI524" s="40"/>
      <c r="JMJ524" s="40"/>
      <c r="JMK524" s="40"/>
      <c r="JML524" s="40"/>
      <c r="JMM524" s="40"/>
      <c r="JMN524" s="40"/>
      <c r="JMO524" s="40"/>
      <c r="JMP524" s="40"/>
      <c r="JMQ524" s="40"/>
      <c r="JMR524" s="40"/>
      <c r="JMS524" s="40"/>
      <c r="JMT524" s="40"/>
      <c r="JMU524" s="40"/>
      <c r="JMV524" s="40"/>
      <c r="JMW524" s="40"/>
      <c r="JMX524" s="40"/>
      <c r="JMY524" s="40"/>
      <c r="JMZ524" s="40"/>
      <c r="JNA524" s="40"/>
      <c r="JNB524" s="40"/>
      <c r="JNC524" s="40"/>
      <c r="JND524" s="40"/>
      <c r="JNE524" s="40"/>
      <c r="JNF524" s="40"/>
      <c r="JNG524" s="40"/>
      <c r="JNH524" s="40"/>
      <c r="JNI524" s="40"/>
      <c r="JNJ524" s="40"/>
      <c r="JNK524" s="40"/>
      <c r="JNL524" s="40"/>
      <c r="JNM524" s="40"/>
      <c r="JNN524" s="40"/>
      <c r="JNO524" s="40"/>
      <c r="JNP524" s="40"/>
      <c r="JNQ524" s="40"/>
      <c r="JNR524" s="40"/>
      <c r="JNS524" s="40"/>
      <c r="JNT524" s="40"/>
      <c r="JNU524" s="40"/>
      <c r="JNV524" s="40"/>
      <c r="JNW524" s="40"/>
      <c r="JNX524" s="40"/>
      <c r="JNY524" s="40"/>
      <c r="JNZ524" s="40"/>
      <c r="JOA524" s="40"/>
      <c r="JOB524" s="40"/>
      <c r="JOC524" s="40"/>
      <c r="JOD524" s="40"/>
      <c r="JOE524" s="40"/>
      <c r="JOF524" s="40"/>
      <c r="JOG524" s="40"/>
      <c r="JOH524" s="40"/>
      <c r="JOI524" s="40"/>
      <c r="JOJ524" s="40"/>
      <c r="JOK524" s="40"/>
      <c r="JOL524" s="40"/>
      <c r="JOM524" s="40"/>
      <c r="JON524" s="40"/>
      <c r="JOO524" s="40"/>
      <c r="JOP524" s="40"/>
      <c r="JOQ524" s="40"/>
      <c r="JOR524" s="40"/>
      <c r="JOS524" s="40"/>
      <c r="JOT524" s="40"/>
      <c r="JOU524" s="40"/>
      <c r="JOV524" s="40"/>
      <c r="JOW524" s="40"/>
      <c r="JOX524" s="40"/>
      <c r="JOY524" s="40"/>
      <c r="JOZ524" s="40"/>
      <c r="JPA524" s="40"/>
      <c r="JPB524" s="40"/>
      <c r="JPC524" s="40"/>
      <c r="JPD524" s="40"/>
      <c r="JPE524" s="40"/>
      <c r="JPF524" s="40"/>
      <c r="JPG524" s="40"/>
      <c r="JPH524" s="40"/>
      <c r="JPI524" s="40"/>
      <c r="JPJ524" s="40"/>
      <c r="JPK524" s="40"/>
      <c r="JPL524" s="40"/>
      <c r="JPM524" s="40"/>
      <c r="JPN524" s="40"/>
      <c r="JPO524" s="40"/>
      <c r="JPP524" s="40"/>
      <c r="JPQ524" s="40"/>
      <c r="JPR524" s="40"/>
      <c r="JPS524" s="40"/>
      <c r="JPT524" s="40"/>
      <c r="JPU524" s="40"/>
      <c r="JPV524" s="40"/>
      <c r="JPW524" s="40"/>
      <c r="JPX524" s="40"/>
      <c r="JPY524" s="40"/>
      <c r="JPZ524" s="40"/>
      <c r="JQA524" s="40"/>
      <c r="JQB524" s="40"/>
      <c r="JQC524" s="40"/>
      <c r="JQD524" s="40"/>
      <c r="JQE524" s="40"/>
      <c r="JQF524" s="40"/>
      <c r="JQG524" s="40"/>
      <c r="JQH524" s="40"/>
      <c r="JQI524" s="40"/>
      <c r="JQJ524" s="40"/>
      <c r="JQK524" s="40"/>
      <c r="JQL524" s="40"/>
      <c r="JQM524" s="40"/>
      <c r="JQN524" s="40"/>
      <c r="JQO524" s="40"/>
      <c r="JQP524" s="40"/>
      <c r="JQQ524" s="40"/>
      <c r="JQR524" s="40"/>
      <c r="JQS524" s="40"/>
      <c r="JQT524" s="40"/>
      <c r="JQU524" s="40"/>
      <c r="JQV524" s="40"/>
      <c r="JQW524" s="40"/>
      <c r="JQX524" s="40"/>
      <c r="JQY524" s="40"/>
      <c r="JQZ524" s="40"/>
      <c r="JRA524" s="40"/>
      <c r="JRB524" s="40"/>
      <c r="JRC524" s="40"/>
      <c r="JRD524" s="40"/>
      <c r="JRE524" s="40"/>
      <c r="JRF524" s="40"/>
      <c r="JRG524" s="40"/>
      <c r="JRH524" s="40"/>
      <c r="JRI524" s="40"/>
      <c r="JRJ524" s="40"/>
      <c r="JRK524" s="40"/>
      <c r="JRL524" s="40"/>
      <c r="JRM524" s="40"/>
      <c r="JRN524" s="40"/>
      <c r="JRO524" s="40"/>
      <c r="JRP524" s="40"/>
      <c r="JRQ524" s="40"/>
      <c r="JRR524" s="40"/>
      <c r="JRS524" s="40"/>
      <c r="JRT524" s="40"/>
      <c r="JRU524" s="40"/>
      <c r="JRV524" s="40"/>
      <c r="JRW524" s="40"/>
      <c r="JRX524" s="40"/>
      <c r="JRY524" s="40"/>
      <c r="JRZ524" s="40"/>
      <c r="JSA524" s="40"/>
      <c r="JSB524" s="40"/>
      <c r="JSC524" s="40"/>
      <c r="JSD524" s="40"/>
      <c r="JSE524" s="40"/>
      <c r="JSF524" s="40"/>
      <c r="JSG524" s="40"/>
      <c r="JSH524" s="40"/>
      <c r="JSI524" s="40"/>
      <c r="JSJ524" s="40"/>
      <c r="JSK524" s="40"/>
      <c r="JSL524" s="40"/>
      <c r="JSM524" s="40"/>
      <c r="JSN524" s="40"/>
      <c r="JSO524" s="40"/>
      <c r="JSP524" s="40"/>
      <c r="JSQ524" s="40"/>
      <c r="JSR524" s="40"/>
      <c r="JSS524" s="40"/>
      <c r="JST524" s="40"/>
      <c r="JSU524" s="40"/>
      <c r="JSV524" s="40"/>
      <c r="JSW524" s="40"/>
      <c r="JSX524" s="40"/>
      <c r="JSY524" s="40"/>
      <c r="JSZ524" s="40"/>
      <c r="JTA524" s="40"/>
      <c r="JTB524" s="40"/>
      <c r="JTC524" s="40"/>
      <c r="JTD524" s="40"/>
      <c r="JTE524" s="40"/>
      <c r="JTF524" s="40"/>
      <c r="JTG524" s="40"/>
      <c r="JTH524" s="40"/>
      <c r="JTI524" s="40"/>
      <c r="JTJ524" s="40"/>
      <c r="JTK524" s="40"/>
      <c r="JTL524" s="40"/>
      <c r="JTM524" s="40"/>
      <c r="JTN524" s="40"/>
      <c r="JTO524" s="40"/>
      <c r="JTP524" s="40"/>
      <c r="JTQ524" s="40"/>
      <c r="JTR524" s="40"/>
      <c r="JTS524" s="40"/>
      <c r="JTT524" s="40"/>
      <c r="JTU524" s="40"/>
      <c r="JTV524" s="40"/>
      <c r="JTW524" s="40"/>
      <c r="JTX524" s="40"/>
      <c r="JTY524" s="40"/>
      <c r="JTZ524" s="40"/>
      <c r="JUA524" s="40"/>
      <c r="JUB524" s="40"/>
      <c r="JUC524" s="40"/>
      <c r="JUD524" s="40"/>
      <c r="JUE524" s="40"/>
      <c r="JUF524" s="40"/>
      <c r="JUG524" s="40"/>
      <c r="JUH524" s="40"/>
      <c r="JUI524" s="40"/>
      <c r="JUJ524" s="40"/>
      <c r="JUK524" s="40"/>
      <c r="JUL524" s="40"/>
      <c r="JUM524" s="40"/>
      <c r="JUN524" s="40"/>
      <c r="JUO524" s="40"/>
      <c r="JUP524" s="40"/>
      <c r="JUQ524" s="40"/>
      <c r="JUR524" s="40"/>
      <c r="JUS524" s="40"/>
      <c r="JUT524" s="40"/>
      <c r="JUU524" s="40"/>
      <c r="JUV524" s="40"/>
      <c r="JUW524" s="40"/>
      <c r="JUX524" s="40"/>
      <c r="JUY524" s="40"/>
      <c r="JUZ524" s="40"/>
      <c r="JVA524" s="40"/>
      <c r="JVB524" s="40"/>
      <c r="JVC524" s="40"/>
      <c r="JVD524" s="40"/>
      <c r="JVE524" s="40"/>
      <c r="JVF524" s="40"/>
      <c r="JVG524" s="40"/>
      <c r="JVH524" s="40"/>
      <c r="JVI524" s="40"/>
      <c r="JVJ524" s="40"/>
      <c r="JVK524" s="40"/>
      <c r="JVL524" s="40"/>
      <c r="JVM524" s="40"/>
      <c r="JVN524" s="40"/>
      <c r="JVO524" s="40"/>
      <c r="JVP524" s="40"/>
      <c r="JVQ524" s="40"/>
      <c r="JVR524" s="40"/>
      <c r="JVS524" s="40"/>
      <c r="JVT524" s="40"/>
      <c r="JVU524" s="40"/>
      <c r="JVV524" s="40"/>
      <c r="JVW524" s="40"/>
      <c r="JVX524" s="40"/>
      <c r="JVY524" s="40"/>
      <c r="JVZ524" s="40"/>
      <c r="JWA524" s="40"/>
      <c r="JWB524" s="40"/>
      <c r="JWC524" s="40"/>
      <c r="JWD524" s="40"/>
      <c r="JWE524" s="40"/>
      <c r="JWF524" s="40"/>
      <c r="JWG524" s="40"/>
      <c r="JWH524" s="40"/>
      <c r="JWI524" s="40"/>
      <c r="JWJ524" s="40"/>
      <c r="JWK524" s="40"/>
      <c r="JWL524" s="40"/>
      <c r="JWM524" s="40"/>
      <c r="JWN524" s="40"/>
      <c r="JWO524" s="40"/>
      <c r="JWP524" s="40"/>
      <c r="JWQ524" s="40"/>
      <c r="JWR524" s="40"/>
      <c r="JWS524" s="40"/>
      <c r="JWT524" s="40"/>
      <c r="JWU524" s="40"/>
      <c r="JWV524" s="40"/>
      <c r="JWW524" s="40"/>
      <c r="JWX524" s="40"/>
      <c r="JWY524" s="40"/>
      <c r="JWZ524" s="40"/>
      <c r="JXA524" s="40"/>
      <c r="JXB524" s="40"/>
      <c r="JXC524" s="40"/>
      <c r="JXD524" s="40"/>
      <c r="JXE524" s="40"/>
      <c r="JXF524" s="40"/>
      <c r="JXG524" s="40"/>
      <c r="JXH524" s="40"/>
      <c r="JXI524" s="40"/>
      <c r="JXJ524" s="40"/>
      <c r="JXK524" s="40"/>
      <c r="JXL524" s="40"/>
      <c r="JXM524" s="40"/>
      <c r="JXN524" s="40"/>
      <c r="JXO524" s="40"/>
      <c r="JXP524" s="40"/>
      <c r="JXQ524" s="40"/>
      <c r="JXR524" s="40"/>
      <c r="JXS524" s="40"/>
      <c r="JXT524" s="40"/>
      <c r="JXU524" s="40"/>
      <c r="JXV524" s="40"/>
      <c r="JXW524" s="40"/>
      <c r="JXX524" s="40"/>
      <c r="JXY524" s="40"/>
      <c r="JXZ524" s="40"/>
      <c r="JYA524" s="40"/>
      <c r="JYB524" s="40"/>
      <c r="JYC524" s="40"/>
      <c r="JYD524" s="40"/>
      <c r="JYE524" s="40"/>
      <c r="JYF524" s="40"/>
      <c r="JYG524" s="40"/>
      <c r="JYH524" s="40"/>
      <c r="JYI524" s="40"/>
      <c r="JYJ524" s="40"/>
      <c r="JYK524" s="40"/>
      <c r="JYL524" s="40"/>
      <c r="JYM524" s="40"/>
      <c r="JYN524" s="40"/>
      <c r="JYO524" s="40"/>
      <c r="JYP524" s="40"/>
      <c r="JYQ524" s="40"/>
      <c r="JYR524" s="40"/>
      <c r="JYS524" s="40"/>
      <c r="JYT524" s="40"/>
      <c r="JYU524" s="40"/>
      <c r="JYV524" s="40"/>
      <c r="JYW524" s="40"/>
      <c r="JYX524" s="40"/>
      <c r="JYY524" s="40"/>
      <c r="JYZ524" s="40"/>
      <c r="JZA524" s="40"/>
      <c r="JZB524" s="40"/>
      <c r="JZC524" s="40"/>
      <c r="JZD524" s="40"/>
      <c r="JZE524" s="40"/>
      <c r="JZF524" s="40"/>
      <c r="JZG524" s="40"/>
      <c r="JZH524" s="40"/>
      <c r="JZI524" s="40"/>
      <c r="JZJ524" s="40"/>
      <c r="JZK524" s="40"/>
      <c r="JZL524" s="40"/>
      <c r="JZM524" s="40"/>
      <c r="JZN524" s="40"/>
      <c r="JZO524" s="40"/>
      <c r="JZP524" s="40"/>
      <c r="JZQ524" s="40"/>
      <c r="JZR524" s="40"/>
      <c r="JZS524" s="40"/>
      <c r="JZT524" s="40"/>
      <c r="JZU524" s="40"/>
      <c r="JZV524" s="40"/>
      <c r="JZW524" s="40"/>
      <c r="JZX524" s="40"/>
      <c r="JZY524" s="40"/>
      <c r="JZZ524" s="40"/>
      <c r="KAA524" s="40"/>
      <c r="KAB524" s="40"/>
      <c r="KAC524" s="40"/>
      <c r="KAD524" s="40"/>
      <c r="KAE524" s="40"/>
      <c r="KAF524" s="40"/>
      <c r="KAG524" s="40"/>
      <c r="KAH524" s="40"/>
      <c r="KAI524" s="40"/>
      <c r="KAJ524" s="40"/>
      <c r="KAK524" s="40"/>
      <c r="KAL524" s="40"/>
      <c r="KAM524" s="40"/>
      <c r="KAN524" s="40"/>
      <c r="KAO524" s="40"/>
      <c r="KAP524" s="40"/>
      <c r="KAQ524" s="40"/>
      <c r="KAR524" s="40"/>
      <c r="KAS524" s="40"/>
      <c r="KAT524" s="40"/>
      <c r="KAU524" s="40"/>
      <c r="KAV524" s="40"/>
      <c r="KAW524" s="40"/>
      <c r="KAX524" s="40"/>
      <c r="KAY524" s="40"/>
      <c r="KAZ524" s="40"/>
      <c r="KBA524" s="40"/>
      <c r="KBB524" s="40"/>
      <c r="KBC524" s="40"/>
      <c r="KBD524" s="40"/>
      <c r="KBE524" s="40"/>
      <c r="KBF524" s="40"/>
      <c r="KBG524" s="40"/>
      <c r="KBH524" s="40"/>
      <c r="KBI524" s="40"/>
      <c r="KBJ524" s="40"/>
      <c r="KBK524" s="40"/>
      <c r="KBL524" s="40"/>
      <c r="KBM524" s="40"/>
      <c r="KBN524" s="40"/>
      <c r="KBO524" s="40"/>
      <c r="KBP524" s="40"/>
      <c r="KBQ524" s="40"/>
      <c r="KBR524" s="40"/>
      <c r="KBS524" s="40"/>
      <c r="KBT524" s="40"/>
      <c r="KBU524" s="40"/>
      <c r="KBV524" s="40"/>
      <c r="KBW524" s="40"/>
      <c r="KBX524" s="40"/>
      <c r="KBY524" s="40"/>
      <c r="KBZ524" s="40"/>
      <c r="KCA524" s="40"/>
      <c r="KCB524" s="40"/>
      <c r="KCC524" s="40"/>
      <c r="KCD524" s="40"/>
      <c r="KCE524" s="40"/>
      <c r="KCF524" s="40"/>
      <c r="KCG524" s="40"/>
      <c r="KCH524" s="40"/>
      <c r="KCI524" s="40"/>
      <c r="KCJ524" s="40"/>
      <c r="KCK524" s="40"/>
      <c r="KCL524" s="40"/>
      <c r="KCM524" s="40"/>
      <c r="KCN524" s="40"/>
      <c r="KCO524" s="40"/>
      <c r="KCP524" s="40"/>
      <c r="KCQ524" s="40"/>
      <c r="KCR524" s="40"/>
      <c r="KCS524" s="40"/>
      <c r="KCT524" s="40"/>
      <c r="KCU524" s="40"/>
      <c r="KCV524" s="40"/>
      <c r="KCW524" s="40"/>
      <c r="KCX524" s="40"/>
      <c r="KCY524" s="40"/>
      <c r="KCZ524" s="40"/>
      <c r="KDA524" s="40"/>
      <c r="KDB524" s="40"/>
      <c r="KDC524" s="40"/>
      <c r="KDD524" s="40"/>
      <c r="KDE524" s="40"/>
      <c r="KDF524" s="40"/>
      <c r="KDG524" s="40"/>
      <c r="KDH524" s="40"/>
      <c r="KDI524" s="40"/>
      <c r="KDJ524" s="40"/>
      <c r="KDK524" s="40"/>
      <c r="KDL524" s="40"/>
      <c r="KDM524" s="40"/>
      <c r="KDN524" s="40"/>
      <c r="KDO524" s="40"/>
      <c r="KDP524" s="40"/>
      <c r="KDQ524" s="40"/>
      <c r="KDR524" s="40"/>
      <c r="KDS524" s="40"/>
      <c r="KDT524" s="40"/>
      <c r="KDU524" s="40"/>
      <c r="KDV524" s="40"/>
      <c r="KDW524" s="40"/>
      <c r="KDX524" s="40"/>
      <c r="KDY524" s="40"/>
      <c r="KDZ524" s="40"/>
      <c r="KEA524" s="40"/>
      <c r="KEB524" s="40"/>
      <c r="KEC524" s="40"/>
      <c r="KED524" s="40"/>
      <c r="KEE524" s="40"/>
      <c r="KEF524" s="40"/>
      <c r="KEG524" s="40"/>
      <c r="KEH524" s="40"/>
      <c r="KEI524" s="40"/>
      <c r="KEJ524" s="40"/>
      <c r="KEK524" s="40"/>
      <c r="KEL524" s="40"/>
      <c r="KEM524" s="40"/>
      <c r="KEN524" s="40"/>
      <c r="KEO524" s="40"/>
      <c r="KEP524" s="40"/>
      <c r="KEQ524" s="40"/>
      <c r="KER524" s="40"/>
      <c r="KES524" s="40"/>
      <c r="KET524" s="40"/>
      <c r="KEU524" s="40"/>
      <c r="KEV524" s="40"/>
      <c r="KEW524" s="40"/>
      <c r="KEX524" s="40"/>
      <c r="KEY524" s="40"/>
      <c r="KEZ524" s="40"/>
      <c r="KFA524" s="40"/>
      <c r="KFB524" s="40"/>
      <c r="KFC524" s="40"/>
      <c r="KFD524" s="40"/>
      <c r="KFE524" s="40"/>
      <c r="KFF524" s="40"/>
      <c r="KFG524" s="40"/>
      <c r="KFH524" s="40"/>
      <c r="KFI524" s="40"/>
      <c r="KFJ524" s="40"/>
      <c r="KFK524" s="40"/>
      <c r="KFL524" s="40"/>
      <c r="KFM524" s="40"/>
      <c r="KFN524" s="40"/>
      <c r="KFO524" s="40"/>
      <c r="KFP524" s="40"/>
      <c r="KFQ524" s="40"/>
      <c r="KFR524" s="40"/>
      <c r="KFS524" s="40"/>
      <c r="KFT524" s="40"/>
      <c r="KFU524" s="40"/>
      <c r="KFV524" s="40"/>
      <c r="KFW524" s="40"/>
      <c r="KFX524" s="40"/>
      <c r="KFY524" s="40"/>
      <c r="KFZ524" s="40"/>
      <c r="KGA524" s="40"/>
      <c r="KGB524" s="40"/>
      <c r="KGC524" s="40"/>
      <c r="KGD524" s="40"/>
      <c r="KGE524" s="40"/>
      <c r="KGF524" s="40"/>
      <c r="KGG524" s="40"/>
      <c r="KGH524" s="40"/>
      <c r="KGI524" s="40"/>
      <c r="KGJ524" s="40"/>
      <c r="KGK524" s="40"/>
      <c r="KGL524" s="40"/>
      <c r="KGM524" s="40"/>
      <c r="KGN524" s="40"/>
      <c r="KGO524" s="40"/>
      <c r="KGP524" s="40"/>
      <c r="KGQ524" s="40"/>
      <c r="KGR524" s="40"/>
      <c r="KGS524" s="40"/>
      <c r="KGT524" s="40"/>
      <c r="KGU524" s="40"/>
      <c r="KGV524" s="40"/>
      <c r="KGW524" s="40"/>
      <c r="KGX524" s="40"/>
      <c r="KGY524" s="40"/>
      <c r="KGZ524" s="40"/>
      <c r="KHA524" s="40"/>
      <c r="KHB524" s="40"/>
      <c r="KHC524" s="40"/>
      <c r="KHD524" s="40"/>
      <c r="KHE524" s="40"/>
      <c r="KHF524" s="40"/>
      <c r="KHG524" s="40"/>
      <c r="KHH524" s="40"/>
      <c r="KHI524" s="40"/>
      <c r="KHJ524" s="40"/>
      <c r="KHK524" s="40"/>
      <c r="KHL524" s="40"/>
      <c r="KHM524" s="40"/>
      <c r="KHN524" s="40"/>
      <c r="KHO524" s="40"/>
      <c r="KHP524" s="40"/>
      <c r="KHQ524" s="40"/>
      <c r="KHR524" s="40"/>
      <c r="KHS524" s="40"/>
      <c r="KHT524" s="40"/>
      <c r="KHU524" s="40"/>
      <c r="KHV524" s="40"/>
      <c r="KHW524" s="40"/>
      <c r="KHX524" s="40"/>
      <c r="KHY524" s="40"/>
      <c r="KHZ524" s="40"/>
      <c r="KIA524" s="40"/>
      <c r="KIB524" s="40"/>
      <c r="KIC524" s="40"/>
      <c r="KID524" s="40"/>
      <c r="KIE524" s="40"/>
      <c r="KIF524" s="40"/>
      <c r="KIG524" s="40"/>
      <c r="KIH524" s="40"/>
      <c r="KII524" s="40"/>
      <c r="KIJ524" s="40"/>
      <c r="KIK524" s="40"/>
      <c r="KIL524" s="40"/>
      <c r="KIM524" s="40"/>
      <c r="KIN524" s="40"/>
      <c r="KIO524" s="40"/>
      <c r="KIP524" s="40"/>
      <c r="KIQ524" s="40"/>
      <c r="KIR524" s="40"/>
      <c r="KIS524" s="40"/>
      <c r="KIT524" s="40"/>
      <c r="KIU524" s="40"/>
      <c r="KIV524" s="40"/>
      <c r="KIW524" s="40"/>
      <c r="KIX524" s="40"/>
      <c r="KIY524" s="40"/>
      <c r="KIZ524" s="40"/>
      <c r="KJA524" s="40"/>
      <c r="KJB524" s="40"/>
      <c r="KJC524" s="40"/>
      <c r="KJD524" s="40"/>
      <c r="KJE524" s="40"/>
      <c r="KJF524" s="40"/>
      <c r="KJG524" s="40"/>
      <c r="KJH524" s="40"/>
      <c r="KJI524" s="40"/>
      <c r="KJJ524" s="40"/>
      <c r="KJK524" s="40"/>
      <c r="KJL524" s="40"/>
      <c r="KJM524" s="40"/>
      <c r="KJN524" s="40"/>
      <c r="KJO524" s="40"/>
      <c r="KJP524" s="40"/>
      <c r="KJQ524" s="40"/>
      <c r="KJR524" s="40"/>
      <c r="KJS524" s="40"/>
      <c r="KJT524" s="40"/>
      <c r="KJU524" s="40"/>
      <c r="KJV524" s="40"/>
      <c r="KJW524" s="40"/>
      <c r="KJX524" s="40"/>
      <c r="KJY524" s="40"/>
      <c r="KJZ524" s="40"/>
      <c r="KKA524" s="40"/>
      <c r="KKB524" s="40"/>
      <c r="KKC524" s="40"/>
      <c r="KKD524" s="40"/>
      <c r="KKE524" s="40"/>
      <c r="KKF524" s="40"/>
      <c r="KKG524" s="40"/>
      <c r="KKH524" s="40"/>
      <c r="KKI524" s="40"/>
      <c r="KKJ524" s="40"/>
      <c r="KKK524" s="40"/>
      <c r="KKL524" s="40"/>
      <c r="KKM524" s="40"/>
      <c r="KKN524" s="40"/>
      <c r="KKO524" s="40"/>
      <c r="KKP524" s="40"/>
      <c r="KKQ524" s="40"/>
      <c r="KKR524" s="40"/>
      <c r="KKS524" s="40"/>
      <c r="KKT524" s="40"/>
      <c r="KKU524" s="40"/>
      <c r="KKV524" s="40"/>
      <c r="KKW524" s="40"/>
      <c r="KKX524" s="40"/>
      <c r="KKY524" s="40"/>
      <c r="KKZ524" s="40"/>
      <c r="KLA524" s="40"/>
      <c r="KLB524" s="40"/>
      <c r="KLC524" s="40"/>
      <c r="KLD524" s="40"/>
      <c r="KLE524" s="40"/>
      <c r="KLF524" s="40"/>
      <c r="KLG524" s="40"/>
      <c r="KLH524" s="40"/>
      <c r="KLI524" s="40"/>
      <c r="KLJ524" s="40"/>
      <c r="KLK524" s="40"/>
      <c r="KLL524" s="40"/>
      <c r="KLM524" s="40"/>
      <c r="KLN524" s="40"/>
      <c r="KLO524" s="40"/>
      <c r="KLP524" s="40"/>
      <c r="KLQ524" s="40"/>
      <c r="KLR524" s="40"/>
      <c r="KLS524" s="40"/>
      <c r="KLT524" s="40"/>
      <c r="KLU524" s="40"/>
      <c r="KLV524" s="40"/>
      <c r="KLW524" s="40"/>
      <c r="KLX524" s="40"/>
      <c r="KLY524" s="40"/>
      <c r="KLZ524" s="40"/>
      <c r="KMA524" s="40"/>
      <c r="KMB524" s="40"/>
      <c r="KMC524" s="40"/>
      <c r="KMD524" s="40"/>
      <c r="KME524" s="40"/>
      <c r="KMF524" s="40"/>
      <c r="KMG524" s="40"/>
      <c r="KMH524" s="40"/>
      <c r="KMI524" s="40"/>
      <c r="KMJ524" s="40"/>
      <c r="KMK524" s="40"/>
      <c r="KML524" s="40"/>
      <c r="KMM524" s="40"/>
      <c r="KMN524" s="40"/>
      <c r="KMO524" s="40"/>
      <c r="KMP524" s="40"/>
      <c r="KMQ524" s="40"/>
      <c r="KMR524" s="40"/>
      <c r="KMS524" s="40"/>
      <c r="KMT524" s="40"/>
      <c r="KMU524" s="40"/>
      <c r="KMV524" s="40"/>
      <c r="KMW524" s="40"/>
      <c r="KMX524" s="40"/>
      <c r="KMY524" s="40"/>
      <c r="KMZ524" s="40"/>
      <c r="KNA524" s="40"/>
      <c r="KNB524" s="40"/>
      <c r="KNC524" s="40"/>
      <c r="KND524" s="40"/>
      <c r="KNE524" s="40"/>
      <c r="KNF524" s="40"/>
      <c r="KNG524" s="40"/>
      <c r="KNH524" s="40"/>
      <c r="KNI524" s="40"/>
      <c r="KNJ524" s="40"/>
      <c r="KNK524" s="40"/>
      <c r="KNL524" s="40"/>
      <c r="KNM524" s="40"/>
      <c r="KNN524" s="40"/>
      <c r="KNO524" s="40"/>
      <c r="KNP524" s="40"/>
      <c r="KNQ524" s="40"/>
      <c r="KNR524" s="40"/>
      <c r="KNS524" s="40"/>
      <c r="KNT524" s="40"/>
      <c r="KNU524" s="40"/>
      <c r="KNV524" s="40"/>
      <c r="KNW524" s="40"/>
      <c r="KNX524" s="40"/>
      <c r="KNY524" s="40"/>
      <c r="KNZ524" s="40"/>
      <c r="KOA524" s="40"/>
      <c r="KOB524" s="40"/>
      <c r="KOC524" s="40"/>
      <c r="KOD524" s="40"/>
      <c r="KOE524" s="40"/>
      <c r="KOF524" s="40"/>
      <c r="KOG524" s="40"/>
      <c r="KOH524" s="40"/>
      <c r="KOI524" s="40"/>
      <c r="KOJ524" s="40"/>
      <c r="KOK524" s="40"/>
      <c r="KOL524" s="40"/>
      <c r="KOM524" s="40"/>
      <c r="KON524" s="40"/>
      <c r="KOO524" s="40"/>
      <c r="KOP524" s="40"/>
      <c r="KOQ524" s="40"/>
      <c r="KOR524" s="40"/>
      <c r="KOS524" s="40"/>
      <c r="KOT524" s="40"/>
      <c r="KOU524" s="40"/>
      <c r="KOV524" s="40"/>
      <c r="KOW524" s="40"/>
      <c r="KOX524" s="40"/>
      <c r="KOY524" s="40"/>
      <c r="KOZ524" s="40"/>
      <c r="KPA524" s="40"/>
      <c r="KPB524" s="40"/>
      <c r="KPC524" s="40"/>
      <c r="KPD524" s="40"/>
      <c r="KPE524" s="40"/>
      <c r="KPF524" s="40"/>
      <c r="KPG524" s="40"/>
      <c r="KPH524" s="40"/>
      <c r="KPI524" s="40"/>
      <c r="KPJ524" s="40"/>
      <c r="KPK524" s="40"/>
      <c r="KPL524" s="40"/>
      <c r="KPM524" s="40"/>
      <c r="KPN524" s="40"/>
      <c r="KPO524" s="40"/>
      <c r="KPP524" s="40"/>
      <c r="KPQ524" s="40"/>
      <c r="KPR524" s="40"/>
      <c r="KPS524" s="40"/>
      <c r="KPT524" s="40"/>
      <c r="KPU524" s="40"/>
      <c r="KPV524" s="40"/>
      <c r="KPW524" s="40"/>
      <c r="KPX524" s="40"/>
      <c r="KPY524" s="40"/>
      <c r="KPZ524" s="40"/>
      <c r="KQA524" s="40"/>
      <c r="KQB524" s="40"/>
      <c r="KQC524" s="40"/>
      <c r="KQD524" s="40"/>
      <c r="KQE524" s="40"/>
      <c r="KQF524" s="40"/>
      <c r="KQG524" s="40"/>
      <c r="KQH524" s="40"/>
      <c r="KQI524" s="40"/>
      <c r="KQJ524" s="40"/>
      <c r="KQK524" s="40"/>
      <c r="KQL524" s="40"/>
      <c r="KQM524" s="40"/>
      <c r="KQN524" s="40"/>
      <c r="KQO524" s="40"/>
      <c r="KQP524" s="40"/>
      <c r="KQQ524" s="40"/>
      <c r="KQR524" s="40"/>
      <c r="KQS524" s="40"/>
      <c r="KQT524" s="40"/>
      <c r="KQU524" s="40"/>
      <c r="KQV524" s="40"/>
      <c r="KQW524" s="40"/>
      <c r="KQX524" s="40"/>
      <c r="KQY524" s="40"/>
      <c r="KQZ524" s="40"/>
      <c r="KRA524" s="40"/>
      <c r="KRB524" s="40"/>
      <c r="KRC524" s="40"/>
      <c r="KRD524" s="40"/>
      <c r="KRE524" s="40"/>
      <c r="KRF524" s="40"/>
      <c r="KRG524" s="40"/>
      <c r="KRH524" s="40"/>
      <c r="KRI524" s="40"/>
      <c r="KRJ524" s="40"/>
      <c r="KRK524" s="40"/>
      <c r="KRL524" s="40"/>
      <c r="KRM524" s="40"/>
      <c r="KRN524" s="40"/>
      <c r="KRO524" s="40"/>
      <c r="KRP524" s="40"/>
      <c r="KRQ524" s="40"/>
      <c r="KRR524" s="40"/>
      <c r="KRS524" s="40"/>
      <c r="KRT524" s="40"/>
      <c r="KRU524" s="40"/>
      <c r="KRV524" s="40"/>
      <c r="KRW524" s="40"/>
      <c r="KRX524" s="40"/>
      <c r="KRY524" s="40"/>
      <c r="KRZ524" s="40"/>
      <c r="KSA524" s="40"/>
      <c r="KSB524" s="40"/>
      <c r="KSC524" s="40"/>
      <c r="KSD524" s="40"/>
      <c r="KSE524" s="40"/>
      <c r="KSF524" s="40"/>
      <c r="KSG524" s="40"/>
      <c r="KSH524" s="40"/>
      <c r="KSI524" s="40"/>
      <c r="KSJ524" s="40"/>
      <c r="KSK524" s="40"/>
      <c r="KSL524" s="40"/>
      <c r="KSM524" s="40"/>
      <c r="KSN524" s="40"/>
      <c r="KSO524" s="40"/>
      <c r="KSP524" s="40"/>
      <c r="KSQ524" s="40"/>
      <c r="KSR524" s="40"/>
      <c r="KSS524" s="40"/>
      <c r="KST524" s="40"/>
      <c r="KSU524" s="40"/>
      <c r="KSV524" s="40"/>
      <c r="KSW524" s="40"/>
      <c r="KSX524" s="40"/>
      <c r="KSY524" s="40"/>
      <c r="KSZ524" s="40"/>
      <c r="KTA524" s="40"/>
      <c r="KTB524" s="40"/>
      <c r="KTC524" s="40"/>
      <c r="KTD524" s="40"/>
      <c r="KTE524" s="40"/>
      <c r="KTF524" s="40"/>
      <c r="KTG524" s="40"/>
      <c r="KTH524" s="40"/>
      <c r="KTI524" s="40"/>
      <c r="KTJ524" s="40"/>
      <c r="KTK524" s="40"/>
      <c r="KTL524" s="40"/>
      <c r="KTM524" s="40"/>
      <c r="KTN524" s="40"/>
      <c r="KTO524" s="40"/>
      <c r="KTP524" s="40"/>
      <c r="KTQ524" s="40"/>
      <c r="KTR524" s="40"/>
      <c r="KTS524" s="40"/>
      <c r="KTT524" s="40"/>
      <c r="KTU524" s="40"/>
      <c r="KTV524" s="40"/>
      <c r="KTW524" s="40"/>
      <c r="KTX524" s="40"/>
      <c r="KTY524" s="40"/>
      <c r="KTZ524" s="40"/>
      <c r="KUA524" s="40"/>
      <c r="KUB524" s="40"/>
      <c r="KUC524" s="40"/>
      <c r="KUD524" s="40"/>
      <c r="KUE524" s="40"/>
      <c r="KUF524" s="40"/>
      <c r="KUG524" s="40"/>
      <c r="KUH524" s="40"/>
      <c r="KUI524" s="40"/>
      <c r="KUJ524" s="40"/>
      <c r="KUK524" s="40"/>
      <c r="KUL524" s="40"/>
      <c r="KUM524" s="40"/>
      <c r="KUN524" s="40"/>
      <c r="KUO524" s="40"/>
      <c r="KUP524" s="40"/>
      <c r="KUQ524" s="40"/>
      <c r="KUR524" s="40"/>
      <c r="KUS524" s="40"/>
      <c r="KUT524" s="40"/>
      <c r="KUU524" s="40"/>
      <c r="KUV524" s="40"/>
      <c r="KUW524" s="40"/>
      <c r="KUX524" s="40"/>
      <c r="KUY524" s="40"/>
      <c r="KUZ524" s="40"/>
      <c r="KVA524" s="40"/>
      <c r="KVB524" s="40"/>
      <c r="KVC524" s="40"/>
      <c r="KVD524" s="40"/>
      <c r="KVE524" s="40"/>
      <c r="KVF524" s="40"/>
      <c r="KVG524" s="40"/>
      <c r="KVH524" s="40"/>
      <c r="KVI524" s="40"/>
      <c r="KVJ524" s="40"/>
      <c r="KVK524" s="40"/>
      <c r="KVL524" s="40"/>
      <c r="KVM524" s="40"/>
      <c r="KVN524" s="40"/>
      <c r="KVO524" s="40"/>
      <c r="KVP524" s="40"/>
      <c r="KVQ524" s="40"/>
      <c r="KVR524" s="40"/>
      <c r="KVS524" s="40"/>
      <c r="KVT524" s="40"/>
      <c r="KVU524" s="40"/>
      <c r="KVV524" s="40"/>
      <c r="KVW524" s="40"/>
      <c r="KVX524" s="40"/>
      <c r="KVY524" s="40"/>
      <c r="KVZ524" s="40"/>
      <c r="KWA524" s="40"/>
      <c r="KWB524" s="40"/>
      <c r="KWC524" s="40"/>
      <c r="KWD524" s="40"/>
      <c r="KWE524" s="40"/>
      <c r="KWF524" s="40"/>
      <c r="KWG524" s="40"/>
      <c r="KWH524" s="40"/>
      <c r="KWI524" s="40"/>
      <c r="KWJ524" s="40"/>
      <c r="KWK524" s="40"/>
      <c r="KWL524" s="40"/>
      <c r="KWM524" s="40"/>
      <c r="KWN524" s="40"/>
      <c r="KWO524" s="40"/>
      <c r="KWP524" s="40"/>
      <c r="KWQ524" s="40"/>
      <c r="KWR524" s="40"/>
      <c r="KWS524" s="40"/>
      <c r="KWT524" s="40"/>
      <c r="KWU524" s="40"/>
      <c r="KWV524" s="40"/>
      <c r="KWW524" s="40"/>
      <c r="KWX524" s="40"/>
      <c r="KWY524" s="40"/>
      <c r="KWZ524" s="40"/>
      <c r="KXA524" s="40"/>
      <c r="KXB524" s="40"/>
      <c r="KXC524" s="40"/>
      <c r="KXD524" s="40"/>
      <c r="KXE524" s="40"/>
      <c r="KXF524" s="40"/>
      <c r="KXG524" s="40"/>
      <c r="KXH524" s="40"/>
      <c r="KXI524" s="40"/>
      <c r="KXJ524" s="40"/>
      <c r="KXK524" s="40"/>
      <c r="KXL524" s="40"/>
      <c r="KXM524" s="40"/>
      <c r="KXN524" s="40"/>
      <c r="KXO524" s="40"/>
      <c r="KXP524" s="40"/>
      <c r="KXQ524" s="40"/>
      <c r="KXR524" s="40"/>
      <c r="KXS524" s="40"/>
      <c r="KXT524" s="40"/>
      <c r="KXU524" s="40"/>
      <c r="KXV524" s="40"/>
      <c r="KXW524" s="40"/>
      <c r="KXX524" s="40"/>
      <c r="KXY524" s="40"/>
      <c r="KXZ524" s="40"/>
      <c r="KYA524" s="40"/>
      <c r="KYB524" s="40"/>
      <c r="KYC524" s="40"/>
      <c r="KYD524" s="40"/>
      <c r="KYE524" s="40"/>
      <c r="KYF524" s="40"/>
      <c r="KYG524" s="40"/>
      <c r="KYH524" s="40"/>
      <c r="KYI524" s="40"/>
      <c r="KYJ524" s="40"/>
      <c r="KYK524" s="40"/>
      <c r="KYL524" s="40"/>
      <c r="KYM524" s="40"/>
      <c r="KYN524" s="40"/>
      <c r="KYO524" s="40"/>
      <c r="KYP524" s="40"/>
      <c r="KYQ524" s="40"/>
      <c r="KYR524" s="40"/>
      <c r="KYS524" s="40"/>
      <c r="KYT524" s="40"/>
      <c r="KYU524" s="40"/>
      <c r="KYV524" s="40"/>
      <c r="KYW524" s="40"/>
      <c r="KYX524" s="40"/>
      <c r="KYY524" s="40"/>
      <c r="KYZ524" s="40"/>
      <c r="KZA524" s="40"/>
      <c r="KZB524" s="40"/>
      <c r="KZC524" s="40"/>
      <c r="KZD524" s="40"/>
      <c r="KZE524" s="40"/>
      <c r="KZF524" s="40"/>
      <c r="KZG524" s="40"/>
      <c r="KZH524" s="40"/>
      <c r="KZI524" s="40"/>
      <c r="KZJ524" s="40"/>
      <c r="KZK524" s="40"/>
      <c r="KZL524" s="40"/>
      <c r="KZM524" s="40"/>
      <c r="KZN524" s="40"/>
      <c r="KZO524" s="40"/>
      <c r="KZP524" s="40"/>
      <c r="KZQ524" s="40"/>
      <c r="KZR524" s="40"/>
      <c r="KZS524" s="40"/>
      <c r="KZT524" s="40"/>
      <c r="KZU524" s="40"/>
      <c r="KZV524" s="40"/>
      <c r="KZW524" s="40"/>
      <c r="KZX524" s="40"/>
      <c r="KZY524" s="40"/>
      <c r="KZZ524" s="40"/>
      <c r="LAA524" s="40"/>
      <c r="LAB524" s="40"/>
      <c r="LAC524" s="40"/>
      <c r="LAD524" s="40"/>
      <c r="LAE524" s="40"/>
      <c r="LAF524" s="40"/>
      <c r="LAG524" s="40"/>
      <c r="LAH524" s="40"/>
      <c r="LAI524" s="40"/>
      <c r="LAJ524" s="40"/>
      <c r="LAK524" s="40"/>
      <c r="LAL524" s="40"/>
      <c r="LAM524" s="40"/>
      <c r="LAN524" s="40"/>
      <c r="LAO524" s="40"/>
      <c r="LAP524" s="40"/>
      <c r="LAQ524" s="40"/>
      <c r="LAR524" s="40"/>
      <c r="LAS524" s="40"/>
      <c r="LAT524" s="40"/>
      <c r="LAU524" s="40"/>
      <c r="LAV524" s="40"/>
      <c r="LAW524" s="40"/>
      <c r="LAX524" s="40"/>
      <c r="LAY524" s="40"/>
      <c r="LAZ524" s="40"/>
      <c r="LBA524" s="40"/>
      <c r="LBB524" s="40"/>
      <c r="LBC524" s="40"/>
      <c r="LBD524" s="40"/>
      <c r="LBE524" s="40"/>
      <c r="LBF524" s="40"/>
      <c r="LBG524" s="40"/>
      <c r="LBH524" s="40"/>
      <c r="LBI524" s="40"/>
      <c r="LBJ524" s="40"/>
      <c r="LBK524" s="40"/>
      <c r="LBL524" s="40"/>
      <c r="LBM524" s="40"/>
      <c r="LBN524" s="40"/>
      <c r="LBO524" s="40"/>
      <c r="LBP524" s="40"/>
      <c r="LBQ524" s="40"/>
      <c r="LBR524" s="40"/>
      <c r="LBS524" s="40"/>
      <c r="LBT524" s="40"/>
      <c r="LBU524" s="40"/>
      <c r="LBV524" s="40"/>
      <c r="LBW524" s="40"/>
      <c r="LBX524" s="40"/>
      <c r="LBY524" s="40"/>
      <c r="LBZ524" s="40"/>
      <c r="LCA524" s="40"/>
      <c r="LCB524" s="40"/>
      <c r="LCC524" s="40"/>
      <c r="LCD524" s="40"/>
      <c r="LCE524" s="40"/>
      <c r="LCF524" s="40"/>
      <c r="LCG524" s="40"/>
      <c r="LCH524" s="40"/>
      <c r="LCI524" s="40"/>
      <c r="LCJ524" s="40"/>
      <c r="LCK524" s="40"/>
      <c r="LCL524" s="40"/>
      <c r="LCM524" s="40"/>
      <c r="LCN524" s="40"/>
      <c r="LCO524" s="40"/>
      <c r="LCP524" s="40"/>
      <c r="LCQ524" s="40"/>
      <c r="LCR524" s="40"/>
      <c r="LCS524" s="40"/>
      <c r="LCT524" s="40"/>
      <c r="LCU524" s="40"/>
      <c r="LCV524" s="40"/>
      <c r="LCW524" s="40"/>
      <c r="LCX524" s="40"/>
      <c r="LCY524" s="40"/>
      <c r="LCZ524" s="40"/>
      <c r="LDA524" s="40"/>
      <c r="LDB524" s="40"/>
      <c r="LDC524" s="40"/>
      <c r="LDD524" s="40"/>
      <c r="LDE524" s="40"/>
      <c r="LDF524" s="40"/>
      <c r="LDG524" s="40"/>
      <c r="LDH524" s="40"/>
      <c r="LDI524" s="40"/>
      <c r="LDJ524" s="40"/>
      <c r="LDK524" s="40"/>
      <c r="LDL524" s="40"/>
      <c r="LDM524" s="40"/>
      <c r="LDN524" s="40"/>
      <c r="LDO524" s="40"/>
      <c r="LDP524" s="40"/>
      <c r="LDQ524" s="40"/>
      <c r="LDR524" s="40"/>
      <c r="LDS524" s="40"/>
      <c r="LDT524" s="40"/>
      <c r="LDU524" s="40"/>
      <c r="LDV524" s="40"/>
      <c r="LDW524" s="40"/>
      <c r="LDX524" s="40"/>
      <c r="LDY524" s="40"/>
      <c r="LDZ524" s="40"/>
      <c r="LEA524" s="40"/>
      <c r="LEB524" s="40"/>
      <c r="LEC524" s="40"/>
      <c r="LED524" s="40"/>
      <c r="LEE524" s="40"/>
      <c r="LEF524" s="40"/>
      <c r="LEG524" s="40"/>
      <c r="LEH524" s="40"/>
      <c r="LEI524" s="40"/>
      <c r="LEJ524" s="40"/>
      <c r="LEK524" s="40"/>
      <c r="LEL524" s="40"/>
      <c r="LEM524" s="40"/>
      <c r="LEN524" s="40"/>
      <c r="LEO524" s="40"/>
      <c r="LEP524" s="40"/>
      <c r="LEQ524" s="40"/>
      <c r="LER524" s="40"/>
      <c r="LES524" s="40"/>
      <c r="LET524" s="40"/>
      <c r="LEU524" s="40"/>
      <c r="LEV524" s="40"/>
      <c r="LEW524" s="40"/>
      <c r="LEX524" s="40"/>
      <c r="LEY524" s="40"/>
      <c r="LEZ524" s="40"/>
      <c r="LFA524" s="40"/>
      <c r="LFB524" s="40"/>
      <c r="LFC524" s="40"/>
      <c r="LFD524" s="40"/>
      <c r="LFE524" s="40"/>
      <c r="LFF524" s="40"/>
      <c r="LFG524" s="40"/>
      <c r="LFH524" s="40"/>
      <c r="LFI524" s="40"/>
      <c r="LFJ524" s="40"/>
      <c r="LFK524" s="40"/>
      <c r="LFL524" s="40"/>
      <c r="LFM524" s="40"/>
      <c r="LFN524" s="40"/>
      <c r="LFO524" s="40"/>
      <c r="LFP524" s="40"/>
      <c r="LFQ524" s="40"/>
      <c r="LFR524" s="40"/>
      <c r="LFS524" s="40"/>
      <c r="LFT524" s="40"/>
      <c r="LFU524" s="40"/>
      <c r="LFV524" s="40"/>
      <c r="LFW524" s="40"/>
      <c r="LFX524" s="40"/>
      <c r="LFY524" s="40"/>
      <c r="LFZ524" s="40"/>
      <c r="LGA524" s="40"/>
      <c r="LGB524" s="40"/>
      <c r="LGC524" s="40"/>
      <c r="LGD524" s="40"/>
      <c r="LGE524" s="40"/>
      <c r="LGF524" s="40"/>
      <c r="LGG524" s="40"/>
      <c r="LGH524" s="40"/>
      <c r="LGI524" s="40"/>
      <c r="LGJ524" s="40"/>
      <c r="LGK524" s="40"/>
      <c r="LGL524" s="40"/>
      <c r="LGM524" s="40"/>
      <c r="LGN524" s="40"/>
      <c r="LGO524" s="40"/>
      <c r="LGP524" s="40"/>
      <c r="LGQ524" s="40"/>
      <c r="LGR524" s="40"/>
      <c r="LGS524" s="40"/>
      <c r="LGT524" s="40"/>
      <c r="LGU524" s="40"/>
      <c r="LGV524" s="40"/>
      <c r="LGW524" s="40"/>
      <c r="LGX524" s="40"/>
      <c r="LGY524" s="40"/>
      <c r="LGZ524" s="40"/>
      <c r="LHA524" s="40"/>
      <c r="LHB524" s="40"/>
      <c r="LHC524" s="40"/>
      <c r="LHD524" s="40"/>
      <c r="LHE524" s="40"/>
      <c r="LHF524" s="40"/>
      <c r="LHG524" s="40"/>
      <c r="LHH524" s="40"/>
      <c r="LHI524" s="40"/>
      <c r="LHJ524" s="40"/>
      <c r="LHK524" s="40"/>
      <c r="LHL524" s="40"/>
      <c r="LHM524" s="40"/>
      <c r="LHN524" s="40"/>
      <c r="LHO524" s="40"/>
      <c r="LHP524" s="40"/>
      <c r="LHQ524" s="40"/>
      <c r="LHR524" s="40"/>
      <c r="LHS524" s="40"/>
      <c r="LHT524" s="40"/>
      <c r="LHU524" s="40"/>
      <c r="LHV524" s="40"/>
      <c r="LHW524" s="40"/>
      <c r="LHX524" s="40"/>
      <c r="LHY524" s="40"/>
      <c r="LHZ524" s="40"/>
      <c r="LIA524" s="40"/>
      <c r="LIB524" s="40"/>
      <c r="LIC524" s="40"/>
      <c r="LID524" s="40"/>
      <c r="LIE524" s="40"/>
      <c r="LIF524" s="40"/>
      <c r="LIG524" s="40"/>
      <c r="LIH524" s="40"/>
      <c r="LII524" s="40"/>
      <c r="LIJ524" s="40"/>
      <c r="LIK524" s="40"/>
      <c r="LIL524" s="40"/>
      <c r="LIM524" s="40"/>
      <c r="LIN524" s="40"/>
      <c r="LIO524" s="40"/>
      <c r="LIP524" s="40"/>
      <c r="LIQ524" s="40"/>
      <c r="LIR524" s="40"/>
      <c r="LIS524" s="40"/>
      <c r="LIT524" s="40"/>
      <c r="LIU524" s="40"/>
      <c r="LIV524" s="40"/>
      <c r="LIW524" s="40"/>
      <c r="LIX524" s="40"/>
      <c r="LIY524" s="40"/>
      <c r="LIZ524" s="40"/>
      <c r="LJA524" s="40"/>
      <c r="LJB524" s="40"/>
      <c r="LJC524" s="40"/>
      <c r="LJD524" s="40"/>
      <c r="LJE524" s="40"/>
      <c r="LJF524" s="40"/>
      <c r="LJG524" s="40"/>
      <c r="LJH524" s="40"/>
      <c r="LJI524" s="40"/>
      <c r="LJJ524" s="40"/>
      <c r="LJK524" s="40"/>
      <c r="LJL524" s="40"/>
      <c r="LJM524" s="40"/>
      <c r="LJN524" s="40"/>
      <c r="LJO524" s="40"/>
      <c r="LJP524" s="40"/>
      <c r="LJQ524" s="40"/>
      <c r="LJR524" s="40"/>
      <c r="LJS524" s="40"/>
      <c r="LJT524" s="40"/>
      <c r="LJU524" s="40"/>
      <c r="LJV524" s="40"/>
      <c r="LJW524" s="40"/>
      <c r="LJX524" s="40"/>
      <c r="LJY524" s="40"/>
      <c r="LJZ524" s="40"/>
      <c r="LKA524" s="40"/>
      <c r="LKB524" s="40"/>
      <c r="LKC524" s="40"/>
      <c r="LKD524" s="40"/>
      <c r="LKE524" s="40"/>
      <c r="LKF524" s="40"/>
      <c r="LKG524" s="40"/>
      <c r="LKH524" s="40"/>
      <c r="LKI524" s="40"/>
      <c r="LKJ524" s="40"/>
      <c r="LKK524" s="40"/>
      <c r="LKL524" s="40"/>
      <c r="LKM524" s="40"/>
      <c r="LKN524" s="40"/>
      <c r="LKO524" s="40"/>
      <c r="LKP524" s="40"/>
      <c r="LKQ524" s="40"/>
      <c r="LKR524" s="40"/>
      <c r="LKS524" s="40"/>
      <c r="LKT524" s="40"/>
      <c r="LKU524" s="40"/>
      <c r="LKV524" s="40"/>
      <c r="LKW524" s="40"/>
      <c r="LKX524" s="40"/>
      <c r="LKY524" s="40"/>
      <c r="LKZ524" s="40"/>
      <c r="LLA524" s="40"/>
      <c r="LLB524" s="40"/>
      <c r="LLC524" s="40"/>
      <c r="LLD524" s="40"/>
      <c r="LLE524" s="40"/>
      <c r="LLF524" s="40"/>
      <c r="LLG524" s="40"/>
      <c r="LLH524" s="40"/>
      <c r="LLI524" s="40"/>
      <c r="LLJ524" s="40"/>
      <c r="LLK524" s="40"/>
      <c r="LLL524" s="40"/>
      <c r="LLM524" s="40"/>
      <c r="LLN524" s="40"/>
      <c r="LLO524" s="40"/>
      <c r="LLP524" s="40"/>
      <c r="LLQ524" s="40"/>
      <c r="LLR524" s="40"/>
      <c r="LLS524" s="40"/>
      <c r="LLT524" s="40"/>
      <c r="LLU524" s="40"/>
      <c r="LLV524" s="40"/>
      <c r="LLW524" s="40"/>
      <c r="LLX524" s="40"/>
      <c r="LLY524" s="40"/>
      <c r="LLZ524" s="40"/>
      <c r="LMA524" s="40"/>
      <c r="LMB524" s="40"/>
      <c r="LMC524" s="40"/>
      <c r="LMD524" s="40"/>
      <c r="LME524" s="40"/>
      <c r="LMF524" s="40"/>
      <c r="LMG524" s="40"/>
      <c r="LMH524" s="40"/>
      <c r="LMI524" s="40"/>
      <c r="LMJ524" s="40"/>
      <c r="LMK524" s="40"/>
      <c r="LML524" s="40"/>
      <c r="LMM524" s="40"/>
      <c r="LMN524" s="40"/>
      <c r="LMO524" s="40"/>
      <c r="LMP524" s="40"/>
      <c r="LMQ524" s="40"/>
      <c r="LMR524" s="40"/>
      <c r="LMS524" s="40"/>
      <c r="LMT524" s="40"/>
      <c r="LMU524" s="40"/>
      <c r="LMV524" s="40"/>
      <c r="LMW524" s="40"/>
      <c r="LMX524" s="40"/>
      <c r="LMY524" s="40"/>
      <c r="LMZ524" s="40"/>
      <c r="LNA524" s="40"/>
      <c r="LNB524" s="40"/>
      <c r="LNC524" s="40"/>
      <c r="LND524" s="40"/>
      <c r="LNE524" s="40"/>
      <c r="LNF524" s="40"/>
      <c r="LNG524" s="40"/>
      <c r="LNH524" s="40"/>
      <c r="LNI524" s="40"/>
      <c r="LNJ524" s="40"/>
      <c r="LNK524" s="40"/>
      <c r="LNL524" s="40"/>
      <c r="LNM524" s="40"/>
      <c r="LNN524" s="40"/>
      <c r="LNO524" s="40"/>
      <c r="LNP524" s="40"/>
      <c r="LNQ524" s="40"/>
      <c r="LNR524" s="40"/>
      <c r="LNS524" s="40"/>
      <c r="LNT524" s="40"/>
      <c r="LNU524" s="40"/>
      <c r="LNV524" s="40"/>
      <c r="LNW524" s="40"/>
      <c r="LNX524" s="40"/>
      <c r="LNY524" s="40"/>
      <c r="LNZ524" s="40"/>
      <c r="LOA524" s="40"/>
      <c r="LOB524" s="40"/>
      <c r="LOC524" s="40"/>
      <c r="LOD524" s="40"/>
      <c r="LOE524" s="40"/>
      <c r="LOF524" s="40"/>
      <c r="LOG524" s="40"/>
      <c r="LOH524" s="40"/>
      <c r="LOI524" s="40"/>
      <c r="LOJ524" s="40"/>
      <c r="LOK524" s="40"/>
      <c r="LOL524" s="40"/>
      <c r="LOM524" s="40"/>
      <c r="LON524" s="40"/>
      <c r="LOO524" s="40"/>
      <c r="LOP524" s="40"/>
      <c r="LOQ524" s="40"/>
      <c r="LOR524" s="40"/>
      <c r="LOS524" s="40"/>
      <c r="LOT524" s="40"/>
      <c r="LOU524" s="40"/>
      <c r="LOV524" s="40"/>
      <c r="LOW524" s="40"/>
      <c r="LOX524" s="40"/>
      <c r="LOY524" s="40"/>
      <c r="LOZ524" s="40"/>
      <c r="LPA524" s="40"/>
      <c r="LPB524" s="40"/>
      <c r="LPC524" s="40"/>
      <c r="LPD524" s="40"/>
      <c r="LPE524" s="40"/>
      <c r="LPF524" s="40"/>
      <c r="LPG524" s="40"/>
      <c r="LPH524" s="40"/>
      <c r="LPI524" s="40"/>
      <c r="LPJ524" s="40"/>
      <c r="LPK524" s="40"/>
      <c r="LPL524" s="40"/>
      <c r="LPM524" s="40"/>
      <c r="LPN524" s="40"/>
      <c r="LPO524" s="40"/>
      <c r="LPP524" s="40"/>
      <c r="LPQ524" s="40"/>
      <c r="LPR524" s="40"/>
      <c r="LPS524" s="40"/>
      <c r="LPT524" s="40"/>
      <c r="LPU524" s="40"/>
      <c r="LPV524" s="40"/>
      <c r="LPW524" s="40"/>
      <c r="LPX524" s="40"/>
      <c r="LPY524" s="40"/>
      <c r="LPZ524" s="40"/>
      <c r="LQA524" s="40"/>
      <c r="LQB524" s="40"/>
      <c r="LQC524" s="40"/>
      <c r="LQD524" s="40"/>
      <c r="LQE524" s="40"/>
      <c r="LQF524" s="40"/>
      <c r="LQG524" s="40"/>
      <c r="LQH524" s="40"/>
      <c r="LQI524" s="40"/>
      <c r="LQJ524" s="40"/>
      <c r="LQK524" s="40"/>
      <c r="LQL524" s="40"/>
      <c r="LQM524" s="40"/>
      <c r="LQN524" s="40"/>
      <c r="LQO524" s="40"/>
      <c r="LQP524" s="40"/>
      <c r="LQQ524" s="40"/>
      <c r="LQR524" s="40"/>
      <c r="LQS524" s="40"/>
      <c r="LQT524" s="40"/>
      <c r="LQU524" s="40"/>
      <c r="LQV524" s="40"/>
      <c r="LQW524" s="40"/>
      <c r="LQX524" s="40"/>
      <c r="LQY524" s="40"/>
      <c r="LQZ524" s="40"/>
      <c r="LRA524" s="40"/>
      <c r="LRB524" s="40"/>
      <c r="LRC524" s="40"/>
      <c r="LRD524" s="40"/>
      <c r="LRE524" s="40"/>
      <c r="LRF524" s="40"/>
      <c r="LRG524" s="40"/>
      <c r="LRH524" s="40"/>
      <c r="LRI524" s="40"/>
      <c r="LRJ524" s="40"/>
      <c r="LRK524" s="40"/>
      <c r="LRL524" s="40"/>
      <c r="LRM524" s="40"/>
      <c r="LRN524" s="40"/>
      <c r="LRO524" s="40"/>
      <c r="LRP524" s="40"/>
      <c r="LRQ524" s="40"/>
      <c r="LRR524" s="40"/>
      <c r="LRS524" s="40"/>
      <c r="LRT524" s="40"/>
      <c r="LRU524" s="40"/>
      <c r="LRV524" s="40"/>
      <c r="LRW524" s="40"/>
      <c r="LRX524" s="40"/>
      <c r="LRY524" s="40"/>
      <c r="LRZ524" s="40"/>
      <c r="LSA524" s="40"/>
      <c r="LSB524" s="40"/>
      <c r="LSC524" s="40"/>
      <c r="LSD524" s="40"/>
      <c r="LSE524" s="40"/>
      <c r="LSF524" s="40"/>
      <c r="LSG524" s="40"/>
      <c r="LSH524" s="40"/>
      <c r="LSI524" s="40"/>
      <c r="LSJ524" s="40"/>
      <c r="LSK524" s="40"/>
      <c r="LSL524" s="40"/>
      <c r="LSM524" s="40"/>
      <c r="LSN524" s="40"/>
      <c r="LSO524" s="40"/>
      <c r="LSP524" s="40"/>
      <c r="LSQ524" s="40"/>
      <c r="LSR524" s="40"/>
      <c r="LSS524" s="40"/>
      <c r="LST524" s="40"/>
      <c r="LSU524" s="40"/>
      <c r="LSV524" s="40"/>
      <c r="LSW524" s="40"/>
      <c r="LSX524" s="40"/>
      <c r="LSY524" s="40"/>
      <c r="LSZ524" s="40"/>
      <c r="LTA524" s="40"/>
      <c r="LTB524" s="40"/>
      <c r="LTC524" s="40"/>
      <c r="LTD524" s="40"/>
      <c r="LTE524" s="40"/>
      <c r="LTF524" s="40"/>
      <c r="LTG524" s="40"/>
      <c r="LTH524" s="40"/>
      <c r="LTI524" s="40"/>
      <c r="LTJ524" s="40"/>
      <c r="LTK524" s="40"/>
      <c r="LTL524" s="40"/>
      <c r="LTM524" s="40"/>
      <c r="LTN524" s="40"/>
      <c r="LTO524" s="40"/>
      <c r="LTP524" s="40"/>
      <c r="LTQ524" s="40"/>
      <c r="LTR524" s="40"/>
      <c r="LTS524" s="40"/>
      <c r="LTT524" s="40"/>
      <c r="LTU524" s="40"/>
      <c r="LTV524" s="40"/>
      <c r="LTW524" s="40"/>
      <c r="LTX524" s="40"/>
      <c r="LTY524" s="40"/>
      <c r="LTZ524" s="40"/>
      <c r="LUA524" s="40"/>
      <c r="LUB524" s="40"/>
      <c r="LUC524" s="40"/>
      <c r="LUD524" s="40"/>
      <c r="LUE524" s="40"/>
      <c r="LUF524" s="40"/>
      <c r="LUG524" s="40"/>
      <c r="LUH524" s="40"/>
      <c r="LUI524" s="40"/>
      <c r="LUJ524" s="40"/>
      <c r="LUK524" s="40"/>
      <c r="LUL524" s="40"/>
      <c r="LUM524" s="40"/>
      <c r="LUN524" s="40"/>
      <c r="LUO524" s="40"/>
      <c r="LUP524" s="40"/>
      <c r="LUQ524" s="40"/>
      <c r="LUR524" s="40"/>
      <c r="LUS524" s="40"/>
      <c r="LUT524" s="40"/>
      <c r="LUU524" s="40"/>
      <c r="LUV524" s="40"/>
      <c r="LUW524" s="40"/>
      <c r="LUX524" s="40"/>
      <c r="LUY524" s="40"/>
      <c r="LUZ524" s="40"/>
      <c r="LVA524" s="40"/>
      <c r="LVB524" s="40"/>
      <c r="LVC524" s="40"/>
      <c r="LVD524" s="40"/>
      <c r="LVE524" s="40"/>
      <c r="LVF524" s="40"/>
      <c r="LVG524" s="40"/>
      <c r="LVH524" s="40"/>
      <c r="LVI524" s="40"/>
      <c r="LVJ524" s="40"/>
      <c r="LVK524" s="40"/>
      <c r="LVL524" s="40"/>
      <c r="LVM524" s="40"/>
      <c r="LVN524" s="40"/>
      <c r="LVO524" s="40"/>
      <c r="LVP524" s="40"/>
      <c r="LVQ524" s="40"/>
      <c r="LVR524" s="40"/>
      <c r="LVS524" s="40"/>
      <c r="LVT524" s="40"/>
      <c r="LVU524" s="40"/>
      <c r="LVV524" s="40"/>
      <c r="LVW524" s="40"/>
      <c r="LVX524" s="40"/>
      <c r="LVY524" s="40"/>
      <c r="LVZ524" s="40"/>
      <c r="LWA524" s="40"/>
      <c r="LWB524" s="40"/>
      <c r="LWC524" s="40"/>
      <c r="LWD524" s="40"/>
      <c r="LWE524" s="40"/>
      <c r="LWF524" s="40"/>
      <c r="LWG524" s="40"/>
      <c r="LWH524" s="40"/>
      <c r="LWI524" s="40"/>
      <c r="LWJ524" s="40"/>
      <c r="LWK524" s="40"/>
      <c r="LWL524" s="40"/>
      <c r="LWM524" s="40"/>
      <c r="LWN524" s="40"/>
      <c r="LWO524" s="40"/>
      <c r="LWP524" s="40"/>
      <c r="LWQ524" s="40"/>
      <c r="LWR524" s="40"/>
      <c r="LWS524" s="40"/>
      <c r="LWT524" s="40"/>
      <c r="LWU524" s="40"/>
      <c r="LWV524" s="40"/>
      <c r="LWW524" s="40"/>
      <c r="LWX524" s="40"/>
      <c r="LWY524" s="40"/>
      <c r="LWZ524" s="40"/>
      <c r="LXA524" s="40"/>
      <c r="LXB524" s="40"/>
      <c r="LXC524" s="40"/>
      <c r="LXD524" s="40"/>
      <c r="LXE524" s="40"/>
      <c r="LXF524" s="40"/>
      <c r="LXG524" s="40"/>
      <c r="LXH524" s="40"/>
      <c r="LXI524" s="40"/>
      <c r="LXJ524" s="40"/>
      <c r="LXK524" s="40"/>
      <c r="LXL524" s="40"/>
      <c r="LXM524" s="40"/>
      <c r="LXN524" s="40"/>
      <c r="LXO524" s="40"/>
      <c r="LXP524" s="40"/>
      <c r="LXQ524" s="40"/>
      <c r="LXR524" s="40"/>
      <c r="LXS524" s="40"/>
      <c r="LXT524" s="40"/>
      <c r="LXU524" s="40"/>
      <c r="LXV524" s="40"/>
      <c r="LXW524" s="40"/>
      <c r="LXX524" s="40"/>
      <c r="LXY524" s="40"/>
      <c r="LXZ524" s="40"/>
      <c r="LYA524" s="40"/>
      <c r="LYB524" s="40"/>
      <c r="LYC524" s="40"/>
      <c r="LYD524" s="40"/>
      <c r="LYE524" s="40"/>
      <c r="LYF524" s="40"/>
      <c r="LYG524" s="40"/>
      <c r="LYH524" s="40"/>
      <c r="LYI524" s="40"/>
      <c r="LYJ524" s="40"/>
      <c r="LYK524" s="40"/>
      <c r="LYL524" s="40"/>
      <c r="LYM524" s="40"/>
      <c r="LYN524" s="40"/>
      <c r="LYO524" s="40"/>
      <c r="LYP524" s="40"/>
      <c r="LYQ524" s="40"/>
      <c r="LYR524" s="40"/>
      <c r="LYS524" s="40"/>
      <c r="LYT524" s="40"/>
      <c r="LYU524" s="40"/>
      <c r="LYV524" s="40"/>
      <c r="LYW524" s="40"/>
      <c r="LYX524" s="40"/>
      <c r="LYY524" s="40"/>
      <c r="LYZ524" s="40"/>
      <c r="LZA524" s="40"/>
      <c r="LZB524" s="40"/>
      <c r="LZC524" s="40"/>
      <c r="LZD524" s="40"/>
      <c r="LZE524" s="40"/>
      <c r="LZF524" s="40"/>
      <c r="LZG524" s="40"/>
      <c r="LZH524" s="40"/>
      <c r="LZI524" s="40"/>
      <c r="LZJ524" s="40"/>
      <c r="LZK524" s="40"/>
      <c r="LZL524" s="40"/>
      <c r="LZM524" s="40"/>
      <c r="LZN524" s="40"/>
      <c r="LZO524" s="40"/>
      <c r="LZP524" s="40"/>
      <c r="LZQ524" s="40"/>
      <c r="LZR524" s="40"/>
      <c r="LZS524" s="40"/>
      <c r="LZT524" s="40"/>
      <c r="LZU524" s="40"/>
      <c r="LZV524" s="40"/>
      <c r="LZW524" s="40"/>
      <c r="LZX524" s="40"/>
      <c r="LZY524" s="40"/>
      <c r="LZZ524" s="40"/>
      <c r="MAA524" s="40"/>
      <c r="MAB524" s="40"/>
      <c r="MAC524" s="40"/>
      <c r="MAD524" s="40"/>
      <c r="MAE524" s="40"/>
      <c r="MAF524" s="40"/>
      <c r="MAG524" s="40"/>
      <c r="MAH524" s="40"/>
      <c r="MAI524" s="40"/>
      <c r="MAJ524" s="40"/>
      <c r="MAK524" s="40"/>
      <c r="MAL524" s="40"/>
      <c r="MAM524" s="40"/>
      <c r="MAN524" s="40"/>
      <c r="MAO524" s="40"/>
      <c r="MAP524" s="40"/>
      <c r="MAQ524" s="40"/>
      <c r="MAR524" s="40"/>
      <c r="MAS524" s="40"/>
      <c r="MAT524" s="40"/>
      <c r="MAU524" s="40"/>
      <c r="MAV524" s="40"/>
      <c r="MAW524" s="40"/>
      <c r="MAX524" s="40"/>
      <c r="MAY524" s="40"/>
      <c r="MAZ524" s="40"/>
      <c r="MBA524" s="40"/>
      <c r="MBB524" s="40"/>
      <c r="MBC524" s="40"/>
      <c r="MBD524" s="40"/>
      <c r="MBE524" s="40"/>
      <c r="MBF524" s="40"/>
      <c r="MBG524" s="40"/>
      <c r="MBH524" s="40"/>
      <c r="MBI524" s="40"/>
      <c r="MBJ524" s="40"/>
      <c r="MBK524" s="40"/>
      <c r="MBL524" s="40"/>
      <c r="MBM524" s="40"/>
      <c r="MBN524" s="40"/>
      <c r="MBO524" s="40"/>
      <c r="MBP524" s="40"/>
      <c r="MBQ524" s="40"/>
      <c r="MBR524" s="40"/>
      <c r="MBS524" s="40"/>
      <c r="MBT524" s="40"/>
      <c r="MBU524" s="40"/>
      <c r="MBV524" s="40"/>
      <c r="MBW524" s="40"/>
      <c r="MBX524" s="40"/>
      <c r="MBY524" s="40"/>
      <c r="MBZ524" s="40"/>
      <c r="MCA524" s="40"/>
      <c r="MCB524" s="40"/>
      <c r="MCC524" s="40"/>
      <c r="MCD524" s="40"/>
      <c r="MCE524" s="40"/>
      <c r="MCF524" s="40"/>
      <c r="MCG524" s="40"/>
      <c r="MCH524" s="40"/>
      <c r="MCI524" s="40"/>
      <c r="MCJ524" s="40"/>
      <c r="MCK524" s="40"/>
      <c r="MCL524" s="40"/>
      <c r="MCM524" s="40"/>
      <c r="MCN524" s="40"/>
      <c r="MCO524" s="40"/>
      <c r="MCP524" s="40"/>
      <c r="MCQ524" s="40"/>
      <c r="MCR524" s="40"/>
      <c r="MCS524" s="40"/>
      <c r="MCT524" s="40"/>
      <c r="MCU524" s="40"/>
      <c r="MCV524" s="40"/>
      <c r="MCW524" s="40"/>
      <c r="MCX524" s="40"/>
      <c r="MCY524" s="40"/>
      <c r="MCZ524" s="40"/>
      <c r="MDA524" s="40"/>
      <c r="MDB524" s="40"/>
      <c r="MDC524" s="40"/>
      <c r="MDD524" s="40"/>
      <c r="MDE524" s="40"/>
      <c r="MDF524" s="40"/>
      <c r="MDG524" s="40"/>
      <c r="MDH524" s="40"/>
      <c r="MDI524" s="40"/>
      <c r="MDJ524" s="40"/>
      <c r="MDK524" s="40"/>
      <c r="MDL524" s="40"/>
      <c r="MDM524" s="40"/>
      <c r="MDN524" s="40"/>
      <c r="MDO524" s="40"/>
      <c r="MDP524" s="40"/>
      <c r="MDQ524" s="40"/>
      <c r="MDR524" s="40"/>
      <c r="MDS524" s="40"/>
      <c r="MDT524" s="40"/>
      <c r="MDU524" s="40"/>
      <c r="MDV524" s="40"/>
      <c r="MDW524" s="40"/>
      <c r="MDX524" s="40"/>
      <c r="MDY524" s="40"/>
      <c r="MDZ524" s="40"/>
      <c r="MEA524" s="40"/>
      <c r="MEB524" s="40"/>
      <c r="MEC524" s="40"/>
      <c r="MED524" s="40"/>
      <c r="MEE524" s="40"/>
      <c r="MEF524" s="40"/>
      <c r="MEG524" s="40"/>
      <c r="MEH524" s="40"/>
      <c r="MEI524" s="40"/>
      <c r="MEJ524" s="40"/>
      <c r="MEK524" s="40"/>
      <c r="MEL524" s="40"/>
      <c r="MEM524" s="40"/>
      <c r="MEN524" s="40"/>
      <c r="MEO524" s="40"/>
      <c r="MEP524" s="40"/>
      <c r="MEQ524" s="40"/>
      <c r="MER524" s="40"/>
      <c r="MES524" s="40"/>
      <c r="MET524" s="40"/>
      <c r="MEU524" s="40"/>
      <c r="MEV524" s="40"/>
      <c r="MEW524" s="40"/>
      <c r="MEX524" s="40"/>
      <c r="MEY524" s="40"/>
      <c r="MEZ524" s="40"/>
      <c r="MFA524" s="40"/>
      <c r="MFB524" s="40"/>
      <c r="MFC524" s="40"/>
      <c r="MFD524" s="40"/>
      <c r="MFE524" s="40"/>
      <c r="MFF524" s="40"/>
      <c r="MFG524" s="40"/>
      <c r="MFH524" s="40"/>
      <c r="MFI524" s="40"/>
      <c r="MFJ524" s="40"/>
      <c r="MFK524" s="40"/>
      <c r="MFL524" s="40"/>
      <c r="MFM524" s="40"/>
      <c r="MFN524" s="40"/>
      <c r="MFO524" s="40"/>
      <c r="MFP524" s="40"/>
      <c r="MFQ524" s="40"/>
      <c r="MFR524" s="40"/>
      <c r="MFS524" s="40"/>
      <c r="MFT524" s="40"/>
      <c r="MFU524" s="40"/>
      <c r="MFV524" s="40"/>
      <c r="MFW524" s="40"/>
      <c r="MFX524" s="40"/>
      <c r="MFY524" s="40"/>
      <c r="MFZ524" s="40"/>
      <c r="MGA524" s="40"/>
      <c r="MGB524" s="40"/>
      <c r="MGC524" s="40"/>
      <c r="MGD524" s="40"/>
      <c r="MGE524" s="40"/>
      <c r="MGF524" s="40"/>
      <c r="MGG524" s="40"/>
      <c r="MGH524" s="40"/>
      <c r="MGI524" s="40"/>
      <c r="MGJ524" s="40"/>
      <c r="MGK524" s="40"/>
      <c r="MGL524" s="40"/>
      <c r="MGM524" s="40"/>
      <c r="MGN524" s="40"/>
      <c r="MGO524" s="40"/>
      <c r="MGP524" s="40"/>
      <c r="MGQ524" s="40"/>
      <c r="MGR524" s="40"/>
      <c r="MGS524" s="40"/>
      <c r="MGT524" s="40"/>
      <c r="MGU524" s="40"/>
      <c r="MGV524" s="40"/>
      <c r="MGW524" s="40"/>
      <c r="MGX524" s="40"/>
      <c r="MGY524" s="40"/>
      <c r="MGZ524" s="40"/>
      <c r="MHA524" s="40"/>
      <c r="MHB524" s="40"/>
      <c r="MHC524" s="40"/>
      <c r="MHD524" s="40"/>
      <c r="MHE524" s="40"/>
      <c r="MHF524" s="40"/>
      <c r="MHG524" s="40"/>
      <c r="MHH524" s="40"/>
      <c r="MHI524" s="40"/>
      <c r="MHJ524" s="40"/>
      <c r="MHK524" s="40"/>
      <c r="MHL524" s="40"/>
      <c r="MHM524" s="40"/>
      <c r="MHN524" s="40"/>
      <c r="MHO524" s="40"/>
      <c r="MHP524" s="40"/>
      <c r="MHQ524" s="40"/>
      <c r="MHR524" s="40"/>
      <c r="MHS524" s="40"/>
      <c r="MHT524" s="40"/>
      <c r="MHU524" s="40"/>
      <c r="MHV524" s="40"/>
      <c r="MHW524" s="40"/>
      <c r="MHX524" s="40"/>
      <c r="MHY524" s="40"/>
      <c r="MHZ524" s="40"/>
      <c r="MIA524" s="40"/>
      <c r="MIB524" s="40"/>
      <c r="MIC524" s="40"/>
      <c r="MID524" s="40"/>
      <c r="MIE524" s="40"/>
      <c r="MIF524" s="40"/>
      <c r="MIG524" s="40"/>
      <c r="MIH524" s="40"/>
      <c r="MII524" s="40"/>
      <c r="MIJ524" s="40"/>
      <c r="MIK524" s="40"/>
      <c r="MIL524" s="40"/>
      <c r="MIM524" s="40"/>
      <c r="MIN524" s="40"/>
      <c r="MIO524" s="40"/>
      <c r="MIP524" s="40"/>
      <c r="MIQ524" s="40"/>
      <c r="MIR524" s="40"/>
      <c r="MIS524" s="40"/>
      <c r="MIT524" s="40"/>
      <c r="MIU524" s="40"/>
      <c r="MIV524" s="40"/>
      <c r="MIW524" s="40"/>
      <c r="MIX524" s="40"/>
      <c r="MIY524" s="40"/>
      <c r="MIZ524" s="40"/>
      <c r="MJA524" s="40"/>
      <c r="MJB524" s="40"/>
      <c r="MJC524" s="40"/>
      <c r="MJD524" s="40"/>
      <c r="MJE524" s="40"/>
      <c r="MJF524" s="40"/>
      <c r="MJG524" s="40"/>
      <c r="MJH524" s="40"/>
      <c r="MJI524" s="40"/>
      <c r="MJJ524" s="40"/>
      <c r="MJK524" s="40"/>
      <c r="MJL524" s="40"/>
      <c r="MJM524" s="40"/>
      <c r="MJN524" s="40"/>
      <c r="MJO524" s="40"/>
      <c r="MJP524" s="40"/>
      <c r="MJQ524" s="40"/>
      <c r="MJR524" s="40"/>
      <c r="MJS524" s="40"/>
      <c r="MJT524" s="40"/>
      <c r="MJU524" s="40"/>
      <c r="MJV524" s="40"/>
      <c r="MJW524" s="40"/>
      <c r="MJX524" s="40"/>
      <c r="MJY524" s="40"/>
      <c r="MJZ524" s="40"/>
      <c r="MKA524" s="40"/>
      <c r="MKB524" s="40"/>
      <c r="MKC524" s="40"/>
      <c r="MKD524" s="40"/>
      <c r="MKE524" s="40"/>
      <c r="MKF524" s="40"/>
      <c r="MKG524" s="40"/>
      <c r="MKH524" s="40"/>
      <c r="MKI524" s="40"/>
      <c r="MKJ524" s="40"/>
      <c r="MKK524" s="40"/>
      <c r="MKL524" s="40"/>
      <c r="MKM524" s="40"/>
      <c r="MKN524" s="40"/>
      <c r="MKO524" s="40"/>
      <c r="MKP524" s="40"/>
      <c r="MKQ524" s="40"/>
      <c r="MKR524" s="40"/>
      <c r="MKS524" s="40"/>
      <c r="MKT524" s="40"/>
      <c r="MKU524" s="40"/>
      <c r="MKV524" s="40"/>
      <c r="MKW524" s="40"/>
      <c r="MKX524" s="40"/>
      <c r="MKY524" s="40"/>
      <c r="MKZ524" s="40"/>
      <c r="MLA524" s="40"/>
      <c r="MLB524" s="40"/>
      <c r="MLC524" s="40"/>
      <c r="MLD524" s="40"/>
      <c r="MLE524" s="40"/>
      <c r="MLF524" s="40"/>
      <c r="MLG524" s="40"/>
      <c r="MLH524" s="40"/>
      <c r="MLI524" s="40"/>
      <c r="MLJ524" s="40"/>
      <c r="MLK524" s="40"/>
      <c r="MLL524" s="40"/>
      <c r="MLM524" s="40"/>
      <c r="MLN524" s="40"/>
      <c r="MLO524" s="40"/>
      <c r="MLP524" s="40"/>
      <c r="MLQ524" s="40"/>
      <c r="MLR524" s="40"/>
      <c r="MLS524" s="40"/>
      <c r="MLT524" s="40"/>
      <c r="MLU524" s="40"/>
      <c r="MLV524" s="40"/>
      <c r="MLW524" s="40"/>
      <c r="MLX524" s="40"/>
      <c r="MLY524" s="40"/>
      <c r="MLZ524" s="40"/>
      <c r="MMA524" s="40"/>
      <c r="MMB524" s="40"/>
      <c r="MMC524" s="40"/>
      <c r="MMD524" s="40"/>
      <c r="MME524" s="40"/>
      <c r="MMF524" s="40"/>
      <c r="MMG524" s="40"/>
      <c r="MMH524" s="40"/>
      <c r="MMI524" s="40"/>
      <c r="MMJ524" s="40"/>
      <c r="MMK524" s="40"/>
      <c r="MML524" s="40"/>
      <c r="MMM524" s="40"/>
      <c r="MMN524" s="40"/>
      <c r="MMO524" s="40"/>
      <c r="MMP524" s="40"/>
      <c r="MMQ524" s="40"/>
      <c r="MMR524" s="40"/>
      <c r="MMS524" s="40"/>
      <c r="MMT524" s="40"/>
      <c r="MMU524" s="40"/>
      <c r="MMV524" s="40"/>
      <c r="MMW524" s="40"/>
      <c r="MMX524" s="40"/>
      <c r="MMY524" s="40"/>
      <c r="MMZ524" s="40"/>
      <c r="MNA524" s="40"/>
      <c r="MNB524" s="40"/>
      <c r="MNC524" s="40"/>
      <c r="MND524" s="40"/>
      <c r="MNE524" s="40"/>
      <c r="MNF524" s="40"/>
      <c r="MNG524" s="40"/>
      <c r="MNH524" s="40"/>
      <c r="MNI524" s="40"/>
      <c r="MNJ524" s="40"/>
      <c r="MNK524" s="40"/>
      <c r="MNL524" s="40"/>
      <c r="MNM524" s="40"/>
      <c r="MNN524" s="40"/>
      <c r="MNO524" s="40"/>
      <c r="MNP524" s="40"/>
      <c r="MNQ524" s="40"/>
      <c r="MNR524" s="40"/>
      <c r="MNS524" s="40"/>
      <c r="MNT524" s="40"/>
      <c r="MNU524" s="40"/>
      <c r="MNV524" s="40"/>
      <c r="MNW524" s="40"/>
      <c r="MNX524" s="40"/>
      <c r="MNY524" s="40"/>
      <c r="MNZ524" s="40"/>
      <c r="MOA524" s="40"/>
      <c r="MOB524" s="40"/>
      <c r="MOC524" s="40"/>
      <c r="MOD524" s="40"/>
      <c r="MOE524" s="40"/>
      <c r="MOF524" s="40"/>
      <c r="MOG524" s="40"/>
      <c r="MOH524" s="40"/>
      <c r="MOI524" s="40"/>
      <c r="MOJ524" s="40"/>
      <c r="MOK524" s="40"/>
      <c r="MOL524" s="40"/>
      <c r="MOM524" s="40"/>
      <c r="MON524" s="40"/>
      <c r="MOO524" s="40"/>
      <c r="MOP524" s="40"/>
      <c r="MOQ524" s="40"/>
      <c r="MOR524" s="40"/>
      <c r="MOS524" s="40"/>
      <c r="MOT524" s="40"/>
      <c r="MOU524" s="40"/>
      <c r="MOV524" s="40"/>
      <c r="MOW524" s="40"/>
      <c r="MOX524" s="40"/>
      <c r="MOY524" s="40"/>
      <c r="MOZ524" s="40"/>
      <c r="MPA524" s="40"/>
      <c r="MPB524" s="40"/>
      <c r="MPC524" s="40"/>
      <c r="MPD524" s="40"/>
      <c r="MPE524" s="40"/>
      <c r="MPF524" s="40"/>
      <c r="MPG524" s="40"/>
      <c r="MPH524" s="40"/>
      <c r="MPI524" s="40"/>
      <c r="MPJ524" s="40"/>
      <c r="MPK524" s="40"/>
      <c r="MPL524" s="40"/>
      <c r="MPM524" s="40"/>
      <c r="MPN524" s="40"/>
      <c r="MPO524" s="40"/>
      <c r="MPP524" s="40"/>
      <c r="MPQ524" s="40"/>
      <c r="MPR524" s="40"/>
      <c r="MPS524" s="40"/>
      <c r="MPT524" s="40"/>
      <c r="MPU524" s="40"/>
      <c r="MPV524" s="40"/>
      <c r="MPW524" s="40"/>
      <c r="MPX524" s="40"/>
      <c r="MPY524" s="40"/>
      <c r="MPZ524" s="40"/>
      <c r="MQA524" s="40"/>
      <c r="MQB524" s="40"/>
      <c r="MQC524" s="40"/>
      <c r="MQD524" s="40"/>
      <c r="MQE524" s="40"/>
      <c r="MQF524" s="40"/>
      <c r="MQG524" s="40"/>
      <c r="MQH524" s="40"/>
      <c r="MQI524" s="40"/>
      <c r="MQJ524" s="40"/>
      <c r="MQK524" s="40"/>
      <c r="MQL524" s="40"/>
      <c r="MQM524" s="40"/>
      <c r="MQN524" s="40"/>
      <c r="MQO524" s="40"/>
      <c r="MQP524" s="40"/>
      <c r="MQQ524" s="40"/>
      <c r="MQR524" s="40"/>
      <c r="MQS524" s="40"/>
      <c r="MQT524" s="40"/>
      <c r="MQU524" s="40"/>
      <c r="MQV524" s="40"/>
      <c r="MQW524" s="40"/>
      <c r="MQX524" s="40"/>
      <c r="MQY524" s="40"/>
      <c r="MQZ524" s="40"/>
      <c r="MRA524" s="40"/>
      <c r="MRB524" s="40"/>
      <c r="MRC524" s="40"/>
      <c r="MRD524" s="40"/>
      <c r="MRE524" s="40"/>
      <c r="MRF524" s="40"/>
      <c r="MRG524" s="40"/>
      <c r="MRH524" s="40"/>
      <c r="MRI524" s="40"/>
      <c r="MRJ524" s="40"/>
      <c r="MRK524" s="40"/>
      <c r="MRL524" s="40"/>
      <c r="MRM524" s="40"/>
      <c r="MRN524" s="40"/>
      <c r="MRO524" s="40"/>
      <c r="MRP524" s="40"/>
      <c r="MRQ524" s="40"/>
      <c r="MRR524" s="40"/>
      <c r="MRS524" s="40"/>
      <c r="MRT524" s="40"/>
      <c r="MRU524" s="40"/>
      <c r="MRV524" s="40"/>
      <c r="MRW524" s="40"/>
      <c r="MRX524" s="40"/>
      <c r="MRY524" s="40"/>
      <c r="MRZ524" s="40"/>
      <c r="MSA524" s="40"/>
      <c r="MSB524" s="40"/>
      <c r="MSC524" s="40"/>
      <c r="MSD524" s="40"/>
      <c r="MSE524" s="40"/>
      <c r="MSF524" s="40"/>
      <c r="MSG524" s="40"/>
      <c r="MSH524" s="40"/>
      <c r="MSI524" s="40"/>
      <c r="MSJ524" s="40"/>
      <c r="MSK524" s="40"/>
      <c r="MSL524" s="40"/>
      <c r="MSM524" s="40"/>
      <c r="MSN524" s="40"/>
      <c r="MSO524" s="40"/>
      <c r="MSP524" s="40"/>
      <c r="MSQ524" s="40"/>
      <c r="MSR524" s="40"/>
      <c r="MSS524" s="40"/>
      <c r="MST524" s="40"/>
      <c r="MSU524" s="40"/>
      <c r="MSV524" s="40"/>
      <c r="MSW524" s="40"/>
      <c r="MSX524" s="40"/>
      <c r="MSY524" s="40"/>
      <c r="MSZ524" s="40"/>
      <c r="MTA524" s="40"/>
      <c r="MTB524" s="40"/>
      <c r="MTC524" s="40"/>
      <c r="MTD524" s="40"/>
      <c r="MTE524" s="40"/>
      <c r="MTF524" s="40"/>
      <c r="MTG524" s="40"/>
      <c r="MTH524" s="40"/>
      <c r="MTI524" s="40"/>
      <c r="MTJ524" s="40"/>
      <c r="MTK524" s="40"/>
      <c r="MTL524" s="40"/>
      <c r="MTM524" s="40"/>
      <c r="MTN524" s="40"/>
      <c r="MTO524" s="40"/>
      <c r="MTP524" s="40"/>
      <c r="MTQ524" s="40"/>
      <c r="MTR524" s="40"/>
      <c r="MTS524" s="40"/>
      <c r="MTT524" s="40"/>
      <c r="MTU524" s="40"/>
      <c r="MTV524" s="40"/>
      <c r="MTW524" s="40"/>
      <c r="MTX524" s="40"/>
      <c r="MTY524" s="40"/>
      <c r="MTZ524" s="40"/>
      <c r="MUA524" s="40"/>
      <c r="MUB524" s="40"/>
      <c r="MUC524" s="40"/>
      <c r="MUD524" s="40"/>
      <c r="MUE524" s="40"/>
      <c r="MUF524" s="40"/>
      <c r="MUG524" s="40"/>
      <c r="MUH524" s="40"/>
      <c r="MUI524" s="40"/>
      <c r="MUJ524" s="40"/>
      <c r="MUK524" s="40"/>
      <c r="MUL524" s="40"/>
      <c r="MUM524" s="40"/>
      <c r="MUN524" s="40"/>
      <c r="MUO524" s="40"/>
      <c r="MUP524" s="40"/>
      <c r="MUQ524" s="40"/>
      <c r="MUR524" s="40"/>
      <c r="MUS524" s="40"/>
      <c r="MUT524" s="40"/>
      <c r="MUU524" s="40"/>
      <c r="MUV524" s="40"/>
      <c r="MUW524" s="40"/>
      <c r="MUX524" s="40"/>
      <c r="MUY524" s="40"/>
      <c r="MUZ524" s="40"/>
      <c r="MVA524" s="40"/>
      <c r="MVB524" s="40"/>
      <c r="MVC524" s="40"/>
      <c r="MVD524" s="40"/>
      <c r="MVE524" s="40"/>
      <c r="MVF524" s="40"/>
      <c r="MVG524" s="40"/>
      <c r="MVH524" s="40"/>
      <c r="MVI524" s="40"/>
      <c r="MVJ524" s="40"/>
      <c r="MVK524" s="40"/>
      <c r="MVL524" s="40"/>
      <c r="MVM524" s="40"/>
      <c r="MVN524" s="40"/>
      <c r="MVO524" s="40"/>
      <c r="MVP524" s="40"/>
      <c r="MVQ524" s="40"/>
      <c r="MVR524" s="40"/>
      <c r="MVS524" s="40"/>
      <c r="MVT524" s="40"/>
      <c r="MVU524" s="40"/>
      <c r="MVV524" s="40"/>
      <c r="MVW524" s="40"/>
      <c r="MVX524" s="40"/>
      <c r="MVY524" s="40"/>
      <c r="MVZ524" s="40"/>
      <c r="MWA524" s="40"/>
      <c r="MWB524" s="40"/>
      <c r="MWC524" s="40"/>
      <c r="MWD524" s="40"/>
      <c r="MWE524" s="40"/>
      <c r="MWF524" s="40"/>
      <c r="MWG524" s="40"/>
      <c r="MWH524" s="40"/>
      <c r="MWI524" s="40"/>
      <c r="MWJ524" s="40"/>
      <c r="MWK524" s="40"/>
      <c r="MWL524" s="40"/>
      <c r="MWM524" s="40"/>
      <c r="MWN524" s="40"/>
      <c r="MWO524" s="40"/>
      <c r="MWP524" s="40"/>
      <c r="MWQ524" s="40"/>
      <c r="MWR524" s="40"/>
      <c r="MWS524" s="40"/>
      <c r="MWT524" s="40"/>
      <c r="MWU524" s="40"/>
      <c r="MWV524" s="40"/>
      <c r="MWW524" s="40"/>
      <c r="MWX524" s="40"/>
      <c r="MWY524" s="40"/>
      <c r="MWZ524" s="40"/>
      <c r="MXA524" s="40"/>
      <c r="MXB524" s="40"/>
      <c r="MXC524" s="40"/>
      <c r="MXD524" s="40"/>
      <c r="MXE524" s="40"/>
      <c r="MXF524" s="40"/>
      <c r="MXG524" s="40"/>
      <c r="MXH524" s="40"/>
      <c r="MXI524" s="40"/>
      <c r="MXJ524" s="40"/>
      <c r="MXK524" s="40"/>
      <c r="MXL524" s="40"/>
      <c r="MXM524" s="40"/>
      <c r="MXN524" s="40"/>
      <c r="MXO524" s="40"/>
      <c r="MXP524" s="40"/>
      <c r="MXQ524" s="40"/>
      <c r="MXR524" s="40"/>
      <c r="MXS524" s="40"/>
      <c r="MXT524" s="40"/>
      <c r="MXU524" s="40"/>
      <c r="MXV524" s="40"/>
      <c r="MXW524" s="40"/>
      <c r="MXX524" s="40"/>
      <c r="MXY524" s="40"/>
      <c r="MXZ524" s="40"/>
      <c r="MYA524" s="40"/>
      <c r="MYB524" s="40"/>
      <c r="MYC524" s="40"/>
      <c r="MYD524" s="40"/>
      <c r="MYE524" s="40"/>
      <c r="MYF524" s="40"/>
      <c r="MYG524" s="40"/>
      <c r="MYH524" s="40"/>
      <c r="MYI524" s="40"/>
      <c r="MYJ524" s="40"/>
      <c r="MYK524" s="40"/>
      <c r="MYL524" s="40"/>
      <c r="MYM524" s="40"/>
      <c r="MYN524" s="40"/>
      <c r="MYO524" s="40"/>
      <c r="MYP524" s="40"/>
      <c r="MYQ524" s="40"/>
      <c r="MYR524" s="40"/>
      <c r="MYS524" s="40"/>
      <c r="MYT524" s="40"/>
      <c r="MYU524" s="40"/>
      <c r="MYV524" s="40"/>
      <c r="MYW524" s="40"/>
      <c r="MYX524" s="40"/>
      <c r="MYY524" s="40"/>
      <c r="MYZ524" s="40"/>
      <c r="MZA524" s="40"/>
      <c r="MZB524" s="40"/>
      <c r="MZC524" s="40"/>
      <c r="MZD524" s="40"/>
      <c r="MZE524" s="40"/>
      <c r="MZF524" s="40"/>
      <c r="MZG524" s="40"/>
      <c r="MZH524" s="40"/>
      <c r="MZI524" s="40"/>
      <c r="MZJ524" s="40"/>
      <c r="MZK524" s="40"/>
      <c r="MZL524" s="40"/>
      <c r="MZM524" s="40"/>
      <c r="MZN524" s="40"/>
      <c r="MZO524" s="40"/>
      <c r="MZP524" s="40"/>
      <c r="MZQ524" s="40"/>
      <c r="MZR524" s="40"/>
      <c r="MZS524" s="40"/>
      <c r="MZT524" s="40"/>
      <c r="MZU524" s="40"/>
      <c r="MZV524" s="40"/>
      <c r="MZW524" s="40"/>
      <c r="MZX524" s="40"/>
      <c r="MZY524" s="40"/>
      <c r="MZZ524" s="40"/>
      <c r="NAA524" s="40"/>
      <c r="NAB524" s="40"/>
      <c r="NAC524" s="40"/>
      <c r="NAD524" s="40"/>
      <c r="NAE524" s="40"/>
      <c r="NAF524" s="40"/>
      <c r="NAG524" s="40"/>
      <c r="NAH524" s="40"/>
      <c r="NAI524" s="40"/>
      <c r="NAJ524" s="40"/>
      <c r="NAK524" s="40"/>
      <c r="NAL524" s="40"/>
      <c r="NAM524" s="40"/>
      <c r="NAN524" s="40"/>
      <c r="NAO524" s="40"/>
      <c r="NAP524" s="40"/>
      <c r="NAQ524" s="40"/>
      <c r="NAR524" s="40"/>
      <c r="NAS524" s="40"/>
      <c r="NAT524" s="40"/>
      <c r="NAU524" s="40"/>
      <c r="NAV524" s="40"/>
      <c r="NAW524" s="40"/>
      <c r="NAX524" s="40"/>
      <c r="NAY524" s="40"/>
      <c r="NAZ524" s="40"/>
      <c r="NBA524" s="40"/>
      <c r="NBB524" s="40"/>
      <c r="NBC524" s="40"/>
      <c r="NBD524" s="40"/>
      <c r="NBE524" s="40"/>
      <c r="NBF524" s="40"/>
      <c r="NBG524" s="40"/>
      <c r="NBH524" s="40"/>
      <c r="NBI524" s="40"/>
      <c r="NBJ524" s="40"/>
      <c r="NBK524" s="40"/>
      <c r="NBL524" s="40"/>
      <c r="NBM524" s="40"/>
      <c r="NBN524" s="40"/>
      <c r="NBO524" s="40"/>
      <c r="NBP524" s="40"/>
      <c r="NBQ524" s="40"/>
      <c r="NBR524" s="40"/>
      <c r="NBS524" s="40"/>
      <c r="NBT524" s="40"/>
      <c r="NBU524" s="40"/>
      <c r="NBV524" s="40"/>
      <c r="NBW524" s="40"/>
      <c r="NBX524" s="40"/>
      <c r="NBY524" s="40"/>
      <c r="NBZ524" s="40"/>
      <c r="NCA524" s="40"/>
      <c r="NCB524" s="40"/>
      <c r="NCC524" s="40"/>
      <c r="NCD524" s="40"/>
      <c r="NCE524" s="40"/>
      <c r="NCF524" s="40"/>
      <c r="NCG524" s="40"/>
      <c r="NCH524" s="40"/>
      <c r="NCI524" s="40"/>
      <c r="NCJ524" s="40"/>
      <c r="NCK524" s="40"/>
      <c r="NCL524" s="40"/>
      <c r="NCM524" s="40"/>
      <c r="NCN524" s="40"/>
      <c r="NCO524" s="40"/>
      <c r="NCP524" s="40"/>
      <c r="NCQ524" s="40"/>
      <c r="NCR524" s="40"/>
      <c r="NCS524" s="40"/>
      <c r="NCT524" s="40"/>
      <c r="NCU524" s="40"/>
      <c r="NCV524" s="40"/>
      <c r="NCW524" s="40"/>
      <c r="NCX524" s="40"/>
      <c r="NCY524" s="40"/>
      <c r="NCZ524" s="40"/>
      <c r="NDA524" s="40"/>
      <c r="NDB524" s="40"/>
      <c r="NDC524" s="40"/>
      <c r="NDD524" s="40"/>
      <c r="NDE524" s="40"/>
      <c r="NDF524" s="40"/>
      <c r="NDG524" s="40"/>
      <c r="NDH524" s="40"/>
      <c r="NDI524" s="40"/>
      <c r="NDJ524" s="40"/>
      <c r="NDK524" s="40"/>
      <c r="NDL524" s="40"/>
      <c r="NDM524" s="40"/>
      <c r="NDN524" s="40"/>
      <c r="NDO524" s="40"/>
      <c r="NDP524" s="40"/>
      <c r="NDQ524" s="40"/>
      <c r="NDR524" s="40"/>
      <c r="NDS524" s="40"/>
      <c r="NDT524" s="40"/>
      <c r="NDU524" s="40"/>
      <c r="NDV524" s="40"/>
      <c r="NDW524" s="40"/>
      <c r="NDX524" s="40"/>
      <c r="NDY524" s="40"/>
      <c r="NDZ524" s="40"/>
      <c r="NEA524" s="40"/>
      <c r="NEB524" s="40"/>
      <c r="NEC524" s="40"/>
      <c r="NED524" s="40"/>
      <c r="NEE524" s="40"/>
      <c r="NEF524" s="40"/>
      <c r="NEG524" s="40"/>
      <c r="NEH524" s="40"/>
      <c r="NEI524" s="40"/>
      <c r="NEJ524" s="40"/>
      <c r="NEK524" s="40"/>
      <c r="NEL524" s="40"/>
      <c r="NEM524" s="40"/>
      <c r="NEN524" s="40"/>
      <c r="NEO524" s="40"/>
      <c r="NEP524" s="40"/>
      <c r="NEQ524" s="40"/>
      <c r="NER524" s="40"/>
      <c r="NES524" s="40"/>
      <c r="NET524" s="40"/>
      <c r="NEU524" s="40"/>
      <c r="NEV524" s="40"/>
      <c r="NEW524" s="40"/>
      <c r="NEX524" s="40"/>
      <c r="NEY524" s="40"/>
      <c r="NEZ524" s="40"/>
      <c r="NFA524" s="40"/>
      <c r="NFB524" s="40"/>
      <c r="NFC524" s="40"/>
      <c r="NFD524" s="40"/>
      <c r="NFE524" s="40"/>
      <c r="NFF524" s="40"/>
      <c r="NFG524" s="40"/>
      <c r="NFH524" s="40"/>
      <c r="NFI524" s="40"/>
      <c r="NFJ524" s="40"/>
      <c r="NFK524" s="40"/>
      <c r="NFL524" s="40"/>
      <c r="NFM524" s="40"/>
      <c r="NFN524" s="40"/>
      <c r="NFO524" s="40"/>
      <c r="NFP524" s="40"/>
      <c r="NFQ524" s="40"/>
      <c r="NFR524" s="40"/>
      <c r="NFS524" s="40"/>
      <c r="NFT524" s="40"/>
      <c r="NFU524" s="40"/>
      <c r="NFV524" s="40"/>
      <c r="NFW524" s="40"/>
      <c r="NFX524" s="40"/>
      <c r="NFY524" s="40"/>
      <c r="NFZ524" s="40"/>
      <c r="NGA524" s="40"/>
      <c r="NGB524" s="40"/>
      <c r="NGC524" s="40"/>
      <c r="NGD524" s="40"/>
      <c r="NGE524" s="40"/>
      <c r="NGF524" s="40"/>
      <c r="NGG524" s="40"/>
      <c r="NGH524" s="40"/>
      <c r="NGI524" s="40"/>
      <c r="NGJ524" s="40"/>
      <c r="NGK524" s="40"/>
      <c r="NGL524" s="40"/>
      <c r="NGM524" s="40"/>
      <c r="NGN524" s="40"/>
      <c r="NGO524" s="40"/>
      <c r="NGP524" s="40"/>
      <c r="NGQ524" s="40"/>
      <c r="NGR524" s="40"/>
      <c r="NGS524" s="40"/>
      <c r="NGT524" s="40"/>
      <c r="NGU524" s="40"/>
      <c r="NGV524" s="40"/>
      <c r="NGW524" s="40"/>
      <c r="NGX524" s="40"/>
      <c r="NGY524" s="40"/>
      <c r="NGZ524" s="40"/>
      <c r="NHA524" s="40"/>
      <c r="NHB524" s="40"/>
      <c r="NHC524" s="40"/>
      <c r="NHD524" s="40"/>
      <c r="NHE524" s="40"/>
      <c r="NHF524" s="40"/>
      <c r="NHG524" s="40"/>
      <c r="NHH524" s="40"/>
      <c r="NHI524" s="40"/>
      <c r="NHJ524" s="40"/>
      <c r="NHK524" s="40"/>
      <c r="NHL524" s="40"/>
      <c r="NHM524" s="40"/>
      <c r="NHN524" s="40"/>
      <c r="NHO524" s="40"/>
      <c r="NHP524" s="40"/>
      <c r="NHQ524" s="40"/>
      <c r="NHR524" s="40"/>
      <c r="NHS524" s="40"/>
      <c r="NHT524" s="40"/>
      <c r="NHU524" s="40"/>
      <c r="NHV524" s="40"/>
      <c r="NHW524" s="40"/>
      <c r="NHX524" s="40"/>
      <c r="NHY524" s="40"/>
      <c r="NHZ524" s="40"/>
      <c r="NIA524" s="40"/>
      <c r="NIB524" s="40"/>
      <c r="NIC524" s="40"/>
      <c r="NID524" s="40"/>
      <c r="NIE524" s="40"/>
      <c r="NIF524" s="40"/>
      <c r="NIG524" s="40"/>
      <c r="NIH524" s="40"/>
      <c r="NII524" s="40"/>
      <c r="NIJ524" s="40"/>
      <c r="NIK524" s="40"/>
      <c r="NIL524" s="40"/>
      <c r="NIM524" s="40"/>
      <c r="NIN524" s="40"/>
      <c r="NIO524" s="40"/>
      <c r="NIP524" s="40"/>
      <c r="NIQ524" s="40"/>
      <c r="NIR524" s="40"/>
      <c r="NIS524" s="40"/>
      <c r="NIT524" s="40"/>
      <c r="NIU524" s="40"/>
      <c r="NIV524" s="40"/>
      <c r="NIW524" s="40"/>
      <c r="NIX524" s="40"/>
      <c r="NIY524" s="40"/>
      <c r="NIZ524" s="40"/>
      <c r="NJA524" s="40"/>
      <c r="NJB524" s="40"/>
      <c r="NJC524" s="40"/>
      <c r="NJD524" s="40"/>
      <c r="NJE524" s="40"/>
      <c r="NJF524" s="40"/>
      <c r="NJG524" s="40"/>
      <c r="NJH524" s="40"/>
      <c r="NJI524" s="40"/>
      <c r="NJJ524" s="40"/>
      <c r="NJK524" s="40"/>
      <c r="NJL524" s="40"/>
      <c r="NJM524" s="40"/>
      <c r="NJN524" s="40"/>
      <c r="NJO524" s="40"/>
      <c r="NJP524" s="40"/>
      <c r="NJQ524" s="40"/>
      <c r="NJR524" s="40"/>
      <c r="NJS524" s="40"/>
      <c r="NJT524" s="40"/>
      <c r="NJU524" s="40"/>
      <c r="NJV524" s="40"/>
      <c r="NJW524" s="40"/>
      <c r="NJX524" s="40"/>
      <c r="NJY524" s="40"/>
      <c r="NJZ524" s="40"/>
      <c r="NKA524" s="40"/>
      <c r="NKB524" s="40"/>
      <c r="NKC524" s="40"/>
      <c r="NKD524" s="40"/>
      <c r="NKE524" s="40"/>
      <c r="NKF524" s="40"/>
      <c r="NKG524" s="40"/>
      <c r="NKH524" s="40"/>
      <c r="NKI524" s="40"/>
      <c r="NKJ524" s="40"/>
      <c r="NKK524" s="40"/>
      <c r="NKL524" s="40"/>
      <c r="NKM524" s="40"/>
      <c r="NKN524" s="40"/>
      <c r="NKO524" s="40"/>
      <c r="NKP524" s="40"/>
      <c r="NKQ524" s="40"/>
      <c r="NKR524" s="40"/>
      <c r="NKS524" s="40"/>
      <c r="NKT524" s="40"/>
      <c r="NKU524" s="40"/>
      <c r="NKV524" s="40"/>
      <c r="NKW524" s="40"/>
      <c r="NKX524" s="40"/>
      <c r="NKY524" s="40"/>
      <c r="NKZ524" s="40"/>
      <c r="NLA524" s="40"/>
      <c r="NLB524" s="40"/>
      <c r="NLC524" s="40"/>
      <c r="NLD524" s="40"/>
      <c r="NLE524" s="40"/>
      <c r="NLF524" s="40"/>
      <c r="NLG524" s="40"/>
      <c r="NLH524" s="40"/>
      <c r="NLI524" s="40"/>
      <c r="NLJ524" s="40"/>
      <c r="NLK524" s="40"/>
      <c r="NLL524" s="40"/>
      <c r="NLM524" s="40"/>
      <c r="NLN524" s="40"/>
      <c r="NLO524" s="40"/>
      <c r="NLP524" s="40"/>
      <c r="NLQ524" s="40"/>
      <c r="NLR524" s="40"/>
      <c r="NLS524" s="40"/>
      <c r="NLT524" s="40"/>
      <c r="NLU524" s="40"/>
      <c r="NLV524" s="40"/>
      <c r="NLW524" s="40"/>
      <c r="NLX524" s="40"/>
      <c r="NLY524" s="40"/>
      <c r="NLZ524" s="40"/>
      <c r="NMA524" s="40"/>
      <c r="NMB524" s="40"/>
      <c r="NMC524" s="40"/>
      <c r="NMD524" s="40"/>
      <c r="NME524" s="40"/>
      <c r="NMF524" s="40"/>
      <c r="NMG524" s="40"/>
      <c r="NMH524" s="40"/>
      <c r="NMI524" s="40"/>
      <c r="NMJ524" s="40"/>
      <c r="NMK524" s="40"/>
      <c r="NML524" s="40"/>
      <c r="NMM524" s="40"/>
      <c r="NMN524" s="40"/>
      <c r="NMO524" s="40"/>
      <c r="NMP524" s="40"/>
      <c r="NMQ524" s="40"/>
      <c r="NMR524" s="40"/>
      <c r="NMS524" s="40"/>
      <c r="NMT524" s="40"/>
      <c r="NMU524" s="40"/>
      <c r="NMV524" s="40"/>
      <c r="NMW524" s="40"/>
      <c r="NMX524" s="40"/>
      <c r="NMY524" s="40"/>
      <c r="NMZ524" s="40"/>
      <c r="NNA524" s="40"/>
      <c r="NNB524" s="40"/>
      <c r="NNC524" s="40"/>
      <c r="NND524" s="40"/>
      <c r="NNE524" s="40"/>
      <c r="NNF524" s="40"/>
      <c r="NNG524" s="40"/>
      <c r="NNH524" s="40"/>
      <c r="NNI524" s="40"/>
      <c r="NNJ524" s="40"/>
      <c r="NNK524" s="40"/>
      <c r="NNL524" s="40"/>
      <c r="NNM524" s="40"/>
      <c r="NNN524" s="40"/>
      <c r="NNO524" s="40"/>
      <c r="NNP524" s="40"/>
      <c r="NNQ524" s="40"/>
      <c r="NNR524" s="40"/>
      <c r="NNS524" s="40"/>
      <c r="NNT524" s="40"/>
      <c r="NNU524" s="40"/>
      <c r="NNV524" s="40"/>
      <c r="NNW524" s="40"/>
      <c r="NNX524" s="40"/>
      <c r="NNY524" s="40"/>
      <c r="NNZ524" s="40"/>
      <c r="NOA524" s="40"/>
      <c r="NOB524" s="40"/>
      <c r="NOC524" s="40"/>
      <c r="NOD524" s="40"/>
      <c r="NOE524" s="40"/>
      <c r="NOF524" s="40"/>
      <c r="NOG524" s="40"/>
      <c r="NOH524" s="40"/>
      <c r="NOI524" s="40"/>
      <c r="NOJ524" s="40"/>
      <c r="NOK524" s="40"/>
      <c r="NOL524" s="40"/>
      <c r="NOM524" s="40"/>
      <c r="NON524" s="40"/>
      <c r="NOO524" s="40"/>
      <c r="NOP524" s="40"/>
      <c r="NOQ524" s="40"/>
      <c r="NOR524" s="40"/>
      <c r="NOS524" s="40"/>
      <c r="NOT524" s="40"/>
      <c r="NOU524" s="40"/>
      <c r="NOV524" s="40"/>
      <c r="NOW524" s="40"/>
      <c r="NOX524" s="40"/>
      <c r="NOY524" s="40"/>
      <c r="NOZ524" s="40"/>
      <c r="NPA524" s="40"/>
      <c r="NPB524" s="40"/>
      <c r="NPC524" s="40"/>
      <c r="NPD524" s="40"/>
      <c r="NPE524" s="40"/>
      <c r="NPF524" s="40"/>
      <c r="NPG524" s="40"/>
      <c r="NPH524" s="40"/>
      <c r="NPI524" s="40"/>
      <c r="NPJ524" s="40"/>
      <c r="NPK524" s="40"/>
      <c r="NPL524" s="40"/>
      <c r="NPM524" s="40"/>
      <c r="NPN524" s="40"/>
      <c r="NPO524" s="40"/>
      <c r="NPP524" s="40"/>
      <c r="NPQ524" s="40"/>
      <c r="NPR524" s="40"/>
      <c r="NPS524" s="40"/>
      <c r="NPT524" s="40"/>
      <c r="NPU524" s="40"/>
      <c r="NPV524" s="40"/>
      <c r="NPW524" s="40"/>
      <c r="NPX524" s="40"/>
      <c r="NPY524" s="40"/>
      <c r="NPZ524" s="40"/>
      <c r="NQA524" s="40"/>
      <c r="NQB524" s="40"/>
      <c r="NQC524" s="40"/>
      <c r="NQD524" s="40"/>
      <c r="NQE524" s="40"/>
      <c r="NQF524" s="40"/>
      <c r="NQG524" s="40"/>
      <c r="NQH524" s="40"/>
      <c r="NQI524" s="40"/>
      <c r="NQJ524" s="40"/>
      <c r="NQK524" s="40"/>
      <c r="NQL524" s="40"/>
      <c r="NQM524" s="40"/>
      <c r="NQN524" s="40"/>
      <c r="NQO524" s="40"/>
      <c r="NQP524" s="40"/>
      <c r="NQQ524" s="40"/>
      <c r="NQR524" s="40"/>
      <c r="NQS524" s="40"/>
      <c r="NQT524" s="40"/>
      <c r="NQU524" s="40"/>
      <c r="NQV524" s="40"/>
      <c r="NQW524" s="40"/>
      <c r="NQX524" s="40"/>
      <c r="NQY524" s="40"/>
      <c r="NQZ524" s="40"/>
      <c r="NRA524" s="40"/>
      <c r="NRB524" s="40"/>
      <c r="NRC524" s="40"/>
      <c r="NRD524" s="40"/>
      <c r="NRE524" s="40"/>
      <c r="NRF524" s="40"/>
      <c r="NRG524" s="40"/>
      <c r="NRH524" s="40"/>
      <c r="NRI524" s="40"/>
      <c r="NRJ524" s="40"/>
      <c r="NRK524" s="40"/>
      <c r="NRL524" s="40"/>
      <c r="NRM524" s="40"/>
      <c r="NRN524" s="40"/>
      <c r="NRO524" s="40"/>
      <c r="NRP524" s="40"/>
      <c r="NRQ524" s="40"/>
      <c r="NRR524" s="40"/>
      <c r="NRS524" s="40"/>
      <c r="NRT524" s="40"/>
      <c r="NRU524" s="40"/>
      <c r="NRV524" s="40"/>
      <c r="NRW524" s="40"/>
      <c r="NRX524" s="40"/>
      <c r="NRY524" s="40"/>
      <c r="NRZ524" s="40"/>
      <c r="NSA524" s="40"/>
      <c r="NSB524" s="40"/>
      <c r="NSC524" s="40"/>
      <c r="NSD524" s="40"/>
      <c r="NSE524" s="40"/>
      <c r="NSF524" s="40"/>
      <c r="NSG524" s="40"/>
      <c r="NSH524" s="40"/>
      <c r="NSI524" s="40"/>
      <c r="NSJ524" s="40"/>
      <c r="NSK524" s="40"/>
      <c r="NSL524" s="40"/>
      <c r="NSM524" s="40"/>
      <c r="NSN524" s="40"/>
      <c r="NSO524" s="40"/>
      <c r="NSP524" s="40"/>
      <c r="NSQ524" s="40"/>
      <c r="NSR524" s="40"/>
      <c r="NSS524" s="40"/>
      <c r="NST524" s="40"/>
      <c r="NSU524" s="40"/>
      <c r="NSV524" s="40"/>
      <c r="NSW524" s="40"/>
      <c r="NSX524" s="40"/>
      <c r="NSY524" s="40"/>
      <c r="NSZ524" s="40"/>
      <c r="NTA524" s="40"/>
      <c r="NTB524" s="40"/>
      <c r="NTC524" s="40"/>
      <c r="NTD524" s="40"/>
      <c r="NTE524" s="40"/>
      <c r="NTF524" s="40"/>
      <c r="NTG524" s="40"/>
      <c r="NTH524" s="40"/>
      <c r="NTI524" s="40"/>
      <c r="NTJ524" s="40"/>
      <c r="NTK524" s="40"/>
      <c r="NTL524" s="40"/>
      <c r="NTM524" s="40"/>
      <c r="NTN524" s="40"/>
      <c r="NTO524" s="40"/>
      <c r="NTP524" s="40"/>
      <c r="NTQ524" s="40"/>
      <c r="NTR524" s="40"/>
      <c r="NTS524" s="40"/>
      <c r="NTT524" s="40"/>
      <c r="NTU524" s="40"/>
      <c r="NTV524" s="40"/>
      <c r="NTW524" s="40"/>
      <c r="NTX524" s="40"/>
      <c r="NTY524" s="40"/>
      <c r="NTZ524" s="40"/>
      <c r="NUA524" s="40"/>
      <c r="NUB524" s="40"/>
      <c r="NUC524" s="40"/>
      <c r="NUD524" s="40"/>
      <c r="NUE524" s="40"/>
      <c r="NUF524" s="40"/>
      <c r="NUG524" s="40"/>
      <c r="NUH524" s="40"/>
      <c r="NUI524" s="40"/>
      <c r="NUJ524" s="40"/>
      <c r="NUK524" s="40"/>
      <c r="NUL524" s="40"/>
      <c r="NUM524" s="40"/>
      <c r="NUN524" s="40"/>
      <c r="NUO524" s="40"/>
      <c r="NUP524" s="40"/>
      <c r="NUQ524" s="40"/>
      <c r="NUR524" s="40"/>
      <c r="NUS524" s="40"/>
      <c r="NUT524" s="40"/>
      <c r="NUU524" s="40"/>
      <c r="NUV524" s="40"/>
      <c r="NUW524" s="40"/>
      <c r="NUX524" s="40"/>
      <c r="NUY524" s="40"/>
      <c r="NUZ524" s="40"/>
      <c r="NVA524" s="40"/>
      <c r="NVB524" s="40"/>
      <c r="NVC524" s="40"/>
      <c r="NVD524" s="40"/>
      <c r="NVE524" s="40"/>
      <c r="NVF524" s="40"/>
      <c r="NVG524" s="40"/>
      <c r="NVH524" s="40"/>
      <c r="NVI524" s="40"/>
      <c r="NVJ524" s="40"/>
      <c r="NVK524" s="40"/>
      <c r="NVL524" s="40"/>
      <c r="NVM524" s="40"/>
      <c r="NVN524" s="40"/>
      <c r="NVO524" s="40"/>
      <c r="NVP524" s="40"/>
      <c r="NVQ524" s="40"/>
      <c r="NVR524" s="40"/>
      <c r="NVS524" s="40"/>
      <c r="NVT524" s="40"/>
      <c r="NVU524" s="40"/>
      <c r="NVV524" s="40"/>
      <c r="NVW524" s="40"/>
      <c r="NVX524" s="40"/>
      <c r="NVY524" s="40"/>
      <c r="NVZ524" s="40"/>
      <c r="NWA524" s="40"/>
      <c r="NWB524" s="40"/>
      <c r="NWC524" s="40"/>
      <c r="NWD524" s="40"/>
      <c r="NWE524" s="40"/>
      <c r="NWF524" s="40"/>
      <c r="NWG524" s="40"/>
      <c r="NWH524" s="40"/>
      <c r="NWI524" s="40"/>
      <c r="NWJ524" s="40"/>
      <c r="NWK524" s="40"/>
      <c r="NWL524" s="40"/>
      <c r="NWM524" s="40"/>
      <c r="NWN524" s="40"/>
      <c r="NWO524" s="40"/>
      <c r="NWP524" s="40"/>
      <c r="NWQ524" s="40"/>
      <c r="NWR524" s="40"/>
      <c r="NWS524" s="40"/>
      <c r="NWT524" s="40"/>
      <c r="NWU524" s="40"/>
      <c r="NWV524" s="40"/>
      <c r="NWW524" s="40"/>
      <c r="NWX524" s="40"/>
      <c r="NWY524" s="40"/>
      <c r="NWZ524" s="40"/>
      <c r="NXA524" s="40"/>
      <c r="NXB524" s="40"/>
      <c r="NXC524" s="40"/>
      <c r="NXD524" s="40"/>
      <c r="NXE524" s="40"/>
      <c r="NXF524" s="40"/>
      <c r="NXG524" s="40"/>
      <c r="NXH524" s="40"/>
      <c r="NXI524" s="40"/>
      <c r="NXJ524" s="40"/>
      <c r="NXK524" s="40"/>
      <c r="NXL524" s="40"/>
      <c r="NXM524" s="40"/>
      <c r="NXN524" s="40"/>
      <c r="NXO524" s="40"/>
      <c r="NXP524" s="40"/>
      <c r="NXQ524" s="40"/>
      <c r="NXR524" s="40"/>
      <c r="NXS524" s="40"/>
      <c r="NXT524" s="40"/>
      <c r="NXU524" s="40"/>
      <c r="NXV524" s="40"/>
      <c r="NXW524" s="40"/>
      <c r="NXX524" s="40"/>
      <c r="NXY524" s="40"/>
      <c r="NXZ524" s="40"/>
      <c r="NYA524" s="40"/>
      <c r="NYB524" s="40"/>
      <c r="NYC524" s="40"/>
      <c r="NYD524" s="40"/>
      <c r="NYE524" s="40"/>
      <c r="NYF524" s="40"/>
      <c r="NYG524" s="40"/>
      <c r="NYH524" s="40"/>
      <c r="NYI524" s="40"/>
      <c r="NYJ524" s="40"/>
      <c r="NYK524" s="40"/>
      <c r="NYL524" s="40"/>
      <c r="NYM524" s="40"/>
      <c r="NYN524" s="40"/>
      <c r="NYO524" s="40"/>
      <c r="NYP524" s="40"/>
      <c r="NYQ524" s="40"/>
      <c r="NYR524" s="40"/>
      <c r="NYS524" s="40"/>
      <c r="NYT524" s="40"/>
      <c r="NYU524" s="40"/>
      <c r="NYV524" s="40"/>
      <c r="NYW524" s="40"/>
      <c r="NYX524" s="40"/>
      <c r="NYY524" s="40"/>
      <c r="NYZ524" s="40"/>
      <c r="NZA524" s="40"/>
      <c r="NZB524" s="40"/>
      <c r="NZC524" s="40"/>
      <c r="NZD524" s="40"/>
      <c r="NZE524" s="40"/>
      <c r="NZF524" s="40"/>
      <c r="NZG524" s="40"/>
      <c r="NZH524" s="40"/>
      <c r="NZI524" s="40"/>
      <c r="NZJ524" s="40"/>
      <c r="NZK524" s="40"/>
      <c r="NZL524" s="40"/>
      <c r="NZM524" s="40"/>
      <c r="NZN524" s="40"/>
      <c r="NZO524" s="40"/>
      <c r="NZP524" s="40"/>
      <c r="NZQ524" s="40"/>
      <c r="NZR524" s="40"/>
      <c r="NZS524" s="40"/>
      <c r="NZT524" s="40"/>
      <c r="NZU524" s="40"/>
      <c r="NZV524" s="40"/>
      <c r="NZW524" s="40"/>
      <c r="NZX524" s="40"/>
      <c r="NZY524" s="40"/>
      <c r="NZZ524" s="40"/>
      <c r="OAA524" s="40"/>
      <c r="OAB524" s="40"/>
      <c r="OAC524" s="40"/>
      <c r="OAD524" s="40"/>
      <c r="OAE524" s="40"/>
      <c r="OAF524" s="40"/>
      <c r="OAG524" s="40"/>
      <c r="OAH524" s="40"/>
      <c r="OAI524" s="40"/>
      <c r="OAJ524" s="40"/>
      <c r="OAK524" s="40"/>
      <c r="OAL524" s="40"/>
      <c r="OAM524" s="40"/>
      <c r="OAN524" s="40"/>
      <c r="OAO524" s="40"/>
      <c r="OAP524" s="40"/>
      <c r="OAQ524" s="40"/>
      <c r="OAR524" s="40"/>
      <c r="OAS524" s="40"/>
      <c r="OAT524" s="40"/>
      <c r="OAU524" s="40"/>
      <c r="OAV524" s="40"/>
      <c r="OAW524" s="40"/>
      <c r="OAX524" s="40"/>
      <c r="OAY524" s="40"/>
      <c r="OAZ524" s="40"/>
      <c r="OBA524" s="40"/>
      <c r="OBB524" s="40"/>
      <c r="OBC524" s="40"/>
      <c r="OBD524" s="40"/>
      <c r="OBE524" s="40"/>
      <c r="OBF524" s="40"/>
      <c r="OBG524" s="40"/>
      <c r="OBH524" s="40"/>
      <c r="OBI524" s="40"/>
      <c r="OBJ524" s="40"/>
      <c r="OBK524" s="40"/>
      <c r="OBL524" s="40"/>
      <c r="OBM524" s="40"/>
      <c r="OBN524" s="40"/>
      <c r="OBO524" s="40"/>
      <c r="OBP524" s="40"/>
      <c r="OBQ524" s="40"/>
      <c r="OBR524" s="40"/>
      <c r="OBS524" s="40"/>
      <c r="OBT524" s="40"/>
      <c r="OBU524" s="40"/>
      <c r="OBV524" s="40"/>
      <c r="OBW524" s="40"/>
      <c r="OBX524" s="40"/>
      <c r="OBY524" s="40"/>
      <c r="OBZ524" s="40"/>
      <c r="OCA524" s="40"/>
      <c r="OCB524" s="40"/>
      <c r="OCC524" s="40"/>
      <c r="OCD524" s="40"/>
      <c r="OCE524" s="40"/>
      <c r="OCF524" s="40"/>
      <c r="OCG524" s="40"/>
      <c r="OCH524" s="40"/>
      <c r="OCI524" s="40"/>
      <c r="OCJ524" s="40"/>
      <c r="OCK524" s="40"/>
      <c r="OCL524" s="40"/>
      <c r="OCM524" s="40"/>
      <c r="OCN524" s="40"/>
      <c r="OCO524" s="40"/>
      <c r="OCP524" s="40"/>
      <c r="OCQ524" s="40"/>
      <c r="OCR524" s="40"/>
      <c r="OCS524" s="40"/>
      <c r="OCT524" s="40"/>
      <c r="OCU524" s="40"/>
      <c r="OCV524" s="40"/>
      <c r="OCW524" s="40"/>
      <c r="OCX524" s="40"/>
      <c r="OCY524" s="40"/>
      <c r="OCZ524" s="40"/>
      <c r="ODA524" s="40"/>
      <c r="ODB524" s="40"/>
      <c r="ODC524" s="40"/>
      <c r="ODD524" s="40"/>
      <c r="ODE524" s="40"/>
      <c r="ODF524" s="40"/>
      <c r="ODG524" s="40"/>
      <c r="ODH524" s="40"/>
      <c r="ODI524" s="40"/>
      <c r="ODJ524" s="40"/>
      <c r="ODK524" s="40"/>
      <c r="ODL524" s="40"/>
      <c r="ODM524" s="40"/>
      <c r="ODN524" s="40"/>
      <c r="ODO524" s="40"/>
      <c r="ODP524" s="40"/>
      <c r="ODQ524" s="40"/>
      <c r="ODR524" s="40"/>
      <c r="ODS524" s="40"/>
      <c r="ODT524" s="40"/>
      <c r="ODU524" s="40"/>
      <c r="ODV524" s="40"/>
      <c r="ODW524" s="40"/>
      <c r="ODX524" s="40"/>
      <c r="ODY524" s="40"/>
      <c r="ODZ524" s="40"/>
      <c r="OEA524" s="40"/>
      <c r="OEB524" s="40"/>
      <c r="OEC524" s="40"/>
      <c r="OED524" s="40"/>
      <c r="OEE524" s="40"/>
      <c r="OEF524" s="40"/>
      <c r="OEG524" s="40"/>
      <c r="OEH524" s="40"/>
      <c r="OEI524" s="40"/>
      <c r="OEJ524" s="40"/>
      <c r="OEK524" s="40"/>
      <c r="OEL524" s="40"/>
      <c r="OEM524" s="40"/>
      <c r="OEN524" s="40"/>
      <c r="OEO524" s="40"/>
      <c r="OEP524" s="40"/>
      <c r="OEQ524" s="40"/>
      <c r="OER524" s="40"/>
      <c r="OES524" s="40"/>
      <c r="OET524" s="40"/>
      <c r="OEU524" s="40"/>
      <c r="OEV524" s="40"/>
      <c r="OEW524" s="40"/>
      <c r="OEX524" s="40"/>
      <c r="OEY524" s="40"/>
      <c r="OEZ524" s="40"/>
      <c r="OFA524" s="40"/>
      <c r="OFB524" s="40"/>
      <c r="OFC524" s="40"/>
      <c r="OFD524" s="40"/>
      <c r="OFE524" s="40"/>
      <c r="OFF524" s="40"/>
      <c r="OFG524" s="40"/>
      <c r="OFH524" s="40"/>
      <c r="OFI524" s="40"/>
      <c r="OFJ524" s="40"/>
      <c r="OFK524" s="40"/>
      <c r="OFL524" s="40"/>
      <c r="OFM524" s="40"/>
      <c r="OFN524" s="40"/>
      <c r="OFO524" s="40"/>
      <c r="OFP524" s="40"/>
      <c r="OFQ524" s="40"/>
      <c r="OFR524" s="40"/>
      <c r="OFS524" s="40"/>
      <c r="OFT524" s="40"/>
      <c r="OFU524" s="40"/>
      <c r="OFV524" s="40"/>
      <c r="OFW524" s="40"/>
      <c r="OFX524" s="40"/>
      <c r="OFY524" s="40"/>
      <c r="OFZ524" s="40"/>
      <c r="OGA524" s="40"/>
      <c r="OGB524" s="40"/>
      <c r="OGC524" s="40"/>
      <c r="OGD524" s="40"/>
      <c r="OGE524" s="40"/>
      <c r="OGF524" s="40"/>
      <c r="OGG524" s="40"/>
      <c r="OGH524" s="40"/>
      <c r="OGI524" s="40"/>
      <c r="OGJ524" s="40"/>
      <c r="OGK524" s="40"/>
      <c r="OGL524" s="40"/>
      <c r="OGM524" s="40"/>
      <c r="OGN524" s="40"/>
      <c r="OGO524" s="40"/>
      <c r="OGP524" s="40"/>
      <c r="OGQ524" s="40"/>
      <c r="OGR524" s="40"/>
      <c r="OGS524" s="40"/>
      <c r="OGT524" s="40"/>
      <c r="OGU524" s="40"/>
      <c r="OGV524" s="40"/>
      <c r="OGW524" s="40"/>
      <c r="OGX524" s="40"/>
      <c r="OGY524" s="40"/>
      <c r="OGZ524" s="40"/>
      <c r="OHA524" s="40"/>
      <c r="OHB524" s="40"/>
      <c r="OHC524" s="40"/>
      <c r="OHD524" s="40"/>
      <c r="OHE524" s="40"/>
      <c r="OHF524" s="40"/>
      <c r="OHG524" s="40"/>
      <c r="OHH524" s="40"/>
      <c r="OHI524" s="40"/>
      <c r="OHJ524" s="40"/>
      <c r="OHK524" s="40"/>
      <c r="OHL524" s="40"/>
      <c r="OHM524" s="40"/>
      <c r="OHN524" s="40"/>
      <c r="OHO524" s="40"/>
      <c r="OHP524" s="40"/>
      <c r="OHQ524" s="40"/>
      <c r="OHR524" s="40"/>
      <c r="OHS524" s="40"/>
      <c r="OHT524" s="40"/>
      <c r="OHU524" s="40"/>
      <c r="OHV524" s="40"/>
      <c r="OHW524" s="40"/>
      <c r="OHX524" s="40"/>
      <c r="OHY524" s="40"/>
      <c r="OHZ524" s="40"/>
      <c r="OIA524" s="40"/>
      <c r="OIB524" s="40"/>
      <c r="OIC524" s="40"/>
      <c r="OID524" s="40"/>
      <c r="OIE524" s="40"/>
      <c r="OIF524" s="40"/>
      <c r="OIG524" s="40"/>
      <c r="OIH524" s="40"/>
      <c r="OII524" s="40"/>
      <c r="OIJ524" s="40"/>
      <c r="OIK524" s="40"/>
      <c r="OIL524" s="40"/>
      <c r="OIM524" s="40"/>
      <c r="OIN524" s="40"/>
      <c r="OIO524" s="40"/>
      <c r="OIP524" s="40"/>
      <c r="OIQ524" s="40"/>
      <c r="OIR524" s="40"/>
      <c r="OIS524" s="40"/>
      <c r="OIT524" s="40"/>
      <c r="OIU524" s="40"/>
      <c r="OIV524" s="40"/>
      <c r="OIW524" s="40"/>
      <c r="OIX524" s="40"/>
      <c r="OIY524" s="40"/>
      <c r="OIZ524" s="40"/>
      <c r="OJA524" s="40"/>
      <c r="OJB524" s="40"/>
      <c r="OJC524" s="40"/>
      <c r="OJD524" s="40"/>
      <c r="OJE524" s="40"/>
      <c r="OJF524" s="40"/>
      <c r="OJG524" s="40"/>
      <c r="OJH524" s="40"/>
      <c r="OJI524" s="40"/>
      <c r="OJJ524" s="40"/>
      <c r="OJK524" s="40"/>
      <c r="OJL524" s="40"/>
      <c r="OJM524" s="40"/>
      <c r="OJN524" s="40"/>
      <c r="OJO524" s="40"/>
      <c r="OJP524" s="40"/>
      <c r="OJQ524" s="40"/>
      <c r="OJR524" s="40"/>
      <c r="OJS524" s="40"/>
      <c r="OJT524" s="40"/>
      <c r="OJU524" s="40"/>
      <c r="OJV524" s="40"/>
      <c r="OJW524" s="40"/>
      <c r="OJX524" s="40"/>
      <c r="OJY524" s="40"/>
      <c r="OJZ524" s="40"/>
      <c r="OKA524" s="40"/>
      <c r="OKB524" s="40"/>
      <c r="OKC524" s="40"/>
      <c r="OKD524" s="40"/>
      <c r="OKE524" s="40"/>
      <c r="OKF524" s="40"/>
      <c r="OKG524" s="40"/>
      <c r="OKH524" s="40"/>
      <c r="OKI524" s="40"/>
      <c r="OKJ524" s="40"/>
      <c r="OKK524" s="40"/>
      <c r="OKL524" s="40"/>
      <c r="OKM524" s="40"/>
      <c r="OKN524" s="40"/>
      <c r="OKO524" s="40"/>
      <c r="OKP524" s="40"/>
      <c r="OKQ524" s="40"/>
      <c r="OKR524" s="40"/>
      <c r="OKS524" s="40"/>
      <c r="OKT524" s="40"/>
      <c r="OKU524" s="40"/>
      <c r="OKV524" s="40"/>
      <c r="OKW524" s="40"/>
      <c r="OKX524" s="40"/>
      <c r="OKY524" s="40"/>
      <c r="OKZ524" s="40"/>
      <c r="OLA524" s="40"/>
      <c r="OLB524" s="40"/>
      <c r="OLC524" s="40"/>
      <c r="OLD524" s="40"/>
      <c r="OLE524" s="40"/>
      <c r="OLF524" s="40"/>
      <c r="OLG524" s="40"/>
      <c r="OLH524" s="40"/>
      <c r="OLI524" s="40"/>
      <c r="OLJ524" s="40"/>
      <c r="OLK524" s="40"/>
      <c r="OLL524" s="40"/>
      <c r="OLM524" s="40"/>
      <c r="OLN524" s="40"/>
      <c r="OLO524" s="40"/>
      <c r="OLP524" s="40"/>
      <c r="OLQ524" s="40"/>
      <c r="OLR524" s="40"/>
      <c r="OLS524" s="40"/>
      <c r="OLT524" s="40"/>
      <c r="OLU524" s="40"/>
      <c r="OLV524" s="40"/>
      <c r="OLW524" s="40"/>
      <c r="OLX524" s="40"/>
      <c r="OLY524" s="40"/>
      <c r="OLZ524" s="40"/>
      <c r="OMA524" s="40"/>
      <c r="OMB524" s="40"/>
      <c r="OMC524" s="40"/>
      <c r="OMD524" s="40"/>
      <c r="OME524" s="40"/>
      <c r="OMF524" s="40"/>
      <c r="OMG524" s="40"/>
      <c r="OMH524" s="40"/>
      <c r="OMI524" s="40"/>
      <c r="OMJ524" s="40"/>
      <c r="OMK524" s="40"/>
      <c r="OML524" s="40"/>
      <c r="OMM524" s="40"/>
      <c r="OMN524" s="40"/>
      <c r="OMO524" s="40"/>
      <c r="OMP524" s="40"/>
      <c r="OMQ524" s="40"/>
      <c r="OMR524" s="40"/>
      <c r="OMS524" s="40"/>
      <c r="OMT524" s="40"/>
      <c r="OMU524" s="40"/>
      <c r="OMV524" s="40"/>
      <c r="OMW524" s="40"/>
      <c r="OMX524" s="40"/>
      <c r="OMY524" s="40"/>
      <c r="OMZ524" s="40"/>
      <c r="ONA524" s="40"/>
      <c r="ONB524" s="40"/>
      <c r="ONC524" s="40"/>
      <c r="OND524" s="40"/>
      <c r="ONE524" s="40"/>
      <c r="ONF524" s="40"/>
      <c r="ONG524" s="40"/>
      <c r="ONH524" s="40"/>
      <c r="ONI524" s="40"/>
      <c r="ONJ524" s="40"/>
      <c r="ONK524" s="40"/>
      <c r="ONL524" s="40"/>
      <c r="ONM524" s="40"/>
      <c r="ONN524" s="40"/>
      <c r="ONO524" s="40"/>
      <c r="ONP524" s="40"/>
      <c r="ONQ524" s="40"/>
      <c r="ONR524" s="40"/>
      <c r="ONS524" s="40"/>
      <c r="ONT524" s="40"/>
      <c r="ONU524" s="40"/>
      <c r="ONV524" s="40"/>
      <c r="ONW524" s="40"/>
      <c r="ONX524" s="40"/>
      <c r="ONY524" s="40"/>
      <c r="ONZ524" s="40"/>
      <c r="OOA524" s="40"/>
      <c r="OOB524" s="40"/>
      <c r="OOC524" s="40"/>
      <c r="OOD524" s="40"/>
      <c r="OOE524" s="40"/>
      <c r="OOF524" s="40"/>
      <c r="OOG524" s="40"/>
      <c r="OOH524" s="40"/>
      <c r="OOI524" s="40"/>
      <c r="OOJ524" s="40"/>
      <c r="OOK524" s="40"/>
      <c r="OOL524" s="40"/>
      <c r="OOM524" s="40"/>
      <c r="OON524" s="40"/>
      <c r="OOO524" s="40"/>
      <c r="OOP524" s="40"/>
      <c r="OOQ524" s="40"/>
      <c r="OOR524" s="40"/>
      <c r="OOS524" s="40"/>
      <c r="OOT524" s="40"/>
      <c r="OOU524" s="40"/>
      <c r="OOV524" s="40"/>
      <c r="OOW524" s="40"/>
      <c r="OOX524" s="40"/>
      <c r="OOY524" s="40"/>
      <c r="OOZ524" s="40"/>
      <c r="OPA524" s="40"/>
      <c r="OPB524" s="40"/>
      <c r="OPC524" s="40"/>
      <c r="OPD524" s="40"/>
      <c r="OPE524" s="40"/>
      <c r="OPF524" s="40"/>
      <c r="OPG524" s="40"/>
      <c r="OPH524" s="40"/>
      <c r="OPI524" s="40"/>
      <c r="OPJ524" s="40"/>
      <c r="OPK524" s="40"/>
      <c r="OPL524" s="40"/>
      <c r="OPM524" s="40"/>
      <c r="OPN524" s="40"/>
      <c r="OPO524" s="40"/>
      <c r="OPP524" s="40"/>
      <c r="OPQ524" s="40"/>
      <c r="OPR524" s="40"/>
      <c r="OPS524" s="40"/>
      <c r="OPT524" s="40"/>
      <c r="OPU524" s="40"/>
      <c r="OPV524" s="40"/>
      <c r="OPW524" s="40"/>
      <c r="OPX524" s="40"/>
      <c r="OPY524" s="40"/>
      <c r="OPZ524" s="40"/>
      <c r="OQA524" s="40"/>
      <c r="OQB524" s="40"/>
      <c r="OQC524" s="40"/>
      <c r="OQD524" s="40"/>
      <c r="OQE524" s="40"/>
      <c r="OQF524" s="40"/>
      <c r="OQG524" s="40"/>
      <c r="OQH524" s="40"/>
      <c r="OQI524" s="40"/>
      <c r="OQJ524" s="40"/>
      <c r="OQK524" s="40"/>
      <c r="OQL524" s="40"/>
      <c r="OQM524" s="40"/>
      <c r="OQN524" s="40"/>
      <c r="OQO524" s="40"/>
      <c r="OQP524" s="40"/>
      <c r="OQQ524" s="40"/>
      <c r="OQR524" s="40"/>
      <c r="OQS524" s="40"/>
      <c r="OQT524" s="40"/>
      <c r="OQU524" s="40"/>
      <c r="OQV524" s="40"/>
      <c r="OQW524" s="40"/>
      <c r="OQX524" s="40"/>
      <c r="OQY524" s="40"/>
      <c r="OQZ524" s="40"/>
      <c r="ORA524" s="40"/>
      <c r="ORB524" s="40"/>
      <c r="ORC524" s="40"/>
      <c r="ORD524" s="40"/>
      <c r="ORE524" s="40"/>
      <c r="ORF524" s="40"/>
      <c r="ORG524" s="40"/>
      <c r="ORH524" s="40"/>
      <c r="ORI524" s="40"/>
      <c r="ORJ524" s="40"/>
      <c r="ORK524" s="40"/>
      <c r="ORL524" s="40"/>
      <c r="ORM524" s="40"/>
      <c r="ORN524" s="40"/>
      <c r="ORO524" s="40"/>
      <c r="ORP524" s="40"/>
      <c r="ORQ524" s="40"/>
      <c r="ORR524" s="40"/>
      <c r="ORS524" s="40"/>
      <c r="ORT524" s="40"/>
      <c r="ORU524" s="40"/>
      <c r="ORV524" s="40"/>
      <c r="ORW524" s="40"/>
      <c r="ORX524" s="40"/>
      <c r="ORY524" s="40"/>
      <c r="ORZ524" s="40"/>
      <c r="OSA524" s="40"/>
      <c r="OSB524" s="40"/>
      <c r="OSC524" s="40"/>
      <c r="OSD524" s="40"/>
      <c r="OSE524" s="40"/>
      <c r="OSF524" s="40"/>
      <c r="OSG524" s="40"/>
      <c r="OSH524" s="40"/>
      <c r="OSI524" s="40"/>
      <c r="OSJ524" s="40"/>
      <c r="OSK524" s="40"/>
      <c r="OSL524" s="40"/>
      <c r="OSM524" s="40"/>
      <c r="OSN524" s="40"/>
      <c r="OSO524" s="40"/>
      <c r="OSP524" s="40"/>
      <c r="OSQ524" s="40"/>
      <c r="OSR524" s="40"/>
      <c r="OSS524" s="40"/>
      <c r="OST524" s="40"/>
      <c r="OSU524" s="40"/>
      <c r="OSV524" s="40"/>
      <c r="OSW524" s="40"/>
      <c r="OSX524" s="40"/>
      <c r="OSY524" s="40"/>
      <c r="OSZ524" s="40"/>
      <c r="OTA524" s="40"/>
      <c r="OTB524" s="40"/>
      <c r="OTC524" s="40"/>
      <c r="OTD524" s="40"/>
      <c r="OTE524" s="40"/>
      <c r="OTF524" s="40"/>
      <c r="OTG524" s="40"/>
      <c r="OTH524" s="40"/>
      <c r="OTI524" s="40"/>
      <c r="OTJ524" s="40"/>
      <c r="OTK524" s="40"/>
      <c r="OTL524" s="40"/>
      <c r="OTM524" s="40"/>
      <c r="OTN524" s="40"/>
      <c r="OTO524" s="40"/>
      <c r="OTP524" s="40"/>
      <c r="OTQ524" s="40"/>
      <c r="OTR524" s="40"/>
      <c r="OTS524" s="40"/>
      <c r="OTT524" s="40"/>
      <c r="OTU524" s="40"/>
      <c r="OTV524" s="40"/>
      <c r="OTW524" s="40"/>
      <c r="OTX524" s="40"/>
      <c r="OTY524" s="40"/>
      <c r="OTZ524" s="40"/>
      <c r="OUA524" s="40"/>
      <c r="OUB524" s="40"/>
      <c r="OUC524" s="40"/>
      <c r="OUD524" s="40"/>
      <c r="OUE524" s="40"/>
      <c r="OUF524" s="40"/>
      <c r="OUG524" s="40"/>
      <c r="OUH524" s="40"/>
      <c r="OUI524" s="40"/>
      <c r="OUJ524" s="40"/>
      <c r="OUK524" s="40"/>
      <c r="OUL524" s="40"/>
      <c r="OUM524" s="40"/>
      <c r="OUN524" s="40"/>
      <c r="OUO524" s="40"/>
      <c r="OUP524" s="40"/>
      <c r="OUQ524" s="40"/>
      <c r="OUR524" s="40"/>
      <c r="OUS524" s="40"/>
      <c r="OUT524" s="40"/>
      <c r="OUU524" s="40"/>
      <c r="OUV524" s="40"/>
      <c r="OUW524" s="40"/>
      <c r="OUX524" s="40"/>
      <c r="OUY524" s="40"/>
      <c r="OUZ524" s="40"/>
      <c r="OVA524" s="40"/>
      <c r="OVB524" s="40"/>
      <c r="OVC524" s="40"/>
      <c r="OVD524" s="40"/>
      <c r="OVE524" s="40"/>
      <c r="OVF524" s="40"/>
      <c r="OVG524" s="40"/>
      <c r="OVH524" s="40"/>
      <c r="OVI524" s="40"/>
      <c r="OVJ524" s="40"/>
      <c r="OVK524" s="40"/>
      <c r="OVL524" s="40"/>
      <c r="OVM524" s="40"/>
      <c r="OVN524" s="40"/>
      <c r="OVO524" s="40"/>
      <c r="OVP524" s="40"/>
      <c r="OVQ524" s="40"/>
      <c r="OVR524" s="40"/>
      <c r="OVS524" s="40"/>
      <c r="OVT524" s="40"/>
      <c r="OVU524" s="40"/>
      <c r="OVV524" s="40"/>
      <c r="OVW524" s="40"/>
      <c r="OVX524" s="40"/>
      <c r="OVY524" s="40"/>
      <c r="OVZ524" s="40"/>
      <c r="OWA524" s="40"/>
      <c r="OWB524" s="40"/>
      <c r="OWC524" s="40"/>
      <c r="OWD524" s="40"/>
      <c r="OWE524" s="40"/>
      <c r="OWF524" s="40"/>
      <c r="OWG524" s="40"/>
      <c r="OWH524" s="40"/>
      <c r="OWI524" s="40"/>
      <c r="OWJ524" s="40"/>
      <c r="OWK524" s="40"/>
      <c r="OWL524" s="40"/>
      <c r="OWM524" s="40"/>
      <c r="OWN524" s="40"/>
      <c r="OWO524" s="40"/>
      <c r="OWP524" s="40"/>
      <c r="OWQ524" s="40"/>
      <c r="OWR524" s="40"/>
      <c r="OWS524" s="40"/>
      <c r="OWT524" s="40"/>
      <c r="OWU524" s="40"/>
      <c r="OWV524" s="40"/>
      <c r="OWW524" s="40"/>
      <c r="OWX524" s="40"/>
      <c r="OWY524" s="40"/>
      <c r="OWZ524" s="40"/>
      <c r="OXA524" s="40"/>
      <c r="OXB524" s="40"/>
      <c r="OXC524" s="40"/>
      <c r="OXD524" s="40"/>
      <c r="OXE524" s="40"/>
      <c r="OXF524" s="40"/>
      <c r="OXG524" s="40"/>
      <c r="OXH524" s="40"/>
      <c r="OXI524" s="40"/>
      <c r="OXJ524" s="40"/>
      <c r="OXK524" s="40"/>
      <c r="OXL524" s="40"/>
      <c r="OXM524" s="40"/>
      <c r="OXN524" s="40"/>
      <c r="OXO524" s="40"/>
      <c r="OXP524" s="40"/>
      <c r="OXQ524" s="40"/>
      <c r="OXR524" s="40"/>
      <c r="OXS524" s="40"/>
      <c r="OXT524" s="40"/>
      <c r="OXU524" s="40"/>
      <c r="OXV524" s="40"/>
      <c r="OXW524" s="40"/>
      <c r="OXX524" s="40"/>
      <c r="OXY524" s="40"/>
      <c r="OXZ524" s="40"/>
      <c r="OYA524" s="40"/>
      <c r="OYB524" s="40"/>
      <c r="OYC524" s="40"/>
      <c r="OYD524" s="40"/>
      <c r="OYE524" s="40"/>
      <c r="OYF524" s="40"/>
      <c r="OYG524" s="40"/>
      <c r="OYH524" s="40"/>
      <c r="OYI524" s="40"/>
      <c r="OYJ524" s="40"/>
      <c r="OYK524" s="40"/>
      <c r="OYL524" s="40"/>
      <c r="OYM524" s="40"/>
      <c r="OYN524" s="40"/>
      <c r="OYO524" s="40"/>
      <c r="OYP524" s="40"/>
      <c r="OYQ524" s="40"/>
      <c r="OYR524" s="40"/>
      <c r="OYS524" s="40"/>
      <c r="OYT524" s="40"/>
      <c r="OYU524" s="40"/>
      <c r="OYV524" s="40"/>
      <c r="OYW524" s="40"/>
      <c r="OYX524" s="40"/>
      <c r="OYY524" s="40"/>
      <c r="OYZ524" s="40"/>
      <c r="OZA524" s="40"/>
      <c r="OZB524" s="40"/>
      <c r="OZC524" s="40"/>
      <c r="OZD524" s="40"/>
      <c r="OZE524" s="40"/>
      <c r="OZF524" s="40"/>
      <c r="OZG524" s="40"/>
      <c r="OZH524" s="40"/>
      <c r="OZI524" s="40"/>
      <c r="OZJ524" s="40"/>
      <c r="OZK524" s="40"/>
      <c r="OZL524" s="40"/>
      <c r="OZM524" s="40"/>
      <c r="OZN524" s="40"/>
      <c r="OZO524" s="40"/>
      <c r="OZP524" s="40"/>
      <c r="OZQ524" s="40"/>
      <c r="OZR524" s="40"/>
      <c r="OZS524" s="40"/>
      <c r="OZT524" s="40"/>
      <c r="OZU524" s="40"/>
      <c r="OZV524" s="40"/>
      <c r="OZW524" s="40"/>
      <c r="OZX524" s="40"/>
      <c r="OZY524" s="40"/>
      <c r="OZZ524" s="40"/>
      <c r="PAA524" s="40"/>
      <c r="PAB524" s="40"/>
      <c r="PAC524" s="40"/>
      <c r="PAD524" s="40"/>
      <c r="PAE524" s="40"/>
      <c r="PAF524" s="40"/>
      <c r="PAG524" s="40"/>
      <c r="PAH524" s="40"/>
      <c r="PAI524" s="40"/>
      <c r="PAJ524" s="40"/>
      <c r="PAK524" s="40"/>
      <c r="PAL524" s="40"/>
      <c r="PAM524" s="40"/>
      <c r="PAN524" s="40"/>
      <c r="PAO524" s="40"/>
      <c r="PAP524" s="40"/>
      <c r="PAQ524" s="40"/>
      <c r="PAR524" s="40"/>
      <c r="PAS524" s="40"/>
      <c r="PAT524" s="40"/>
      <c r="PAU524" s="40"/>
      <c r="PAV524" s="40"/>
      <c r="PAW524" s="40"/>
      <c r="PAX524" s="40"/>
      <c r="PAY524" s="40"/>
      <c r="PAZ524" s="40"/>
      <c r="PBA524" s="40"/>
      <c r="PBB524" s="40"/>
      <c r="PBC524" s="40"/>
      <c r="PBD524" s="40"/>
      <c r="PBE524" s="40"/>
      <c r="PBF524" s="40"/>
      <c r="PBG524" s="40"/>
      <c r="PBH524" s="40"/>
      <c r="PBI524" s="40"/>
      <c r="PBJ524" s="40"/>
      <c r="PBK524" s="40"/>
      <c r="PBL524" s="40"/>
      <c r="PBM524" s="40"/>
      <c r="PBN524" s="40"/>
      <c r="PBO524" s="40"/>
      <c r="PBP524" s="40"/>
      <c r="PBQ524" s="40"/>
      <c r="PBR524" s="40"/>
      <c r="PBS524" s="40"/>
      <c r="PBT524" s="40"/>
      <c r="PBU524" s="40"/>
      <c r="PBV524" s="40"/>
      <c r="PBW524" s="40"/>
      <c r="PBX524" s="40"/>
      <c r="PBY524" s="40"/>
      <c r="PBZ524" s="40"/>
      <c r="PCA524" s="40"/>
      <c r="PCB524" s="40"/>
      <c r="PCC524" s="40"/>
      <c r="PCD524" s="40"/>
      <c r="PCE524" s="40"/>
      <c r="PCF524" s="40"/>
      <c r="PCG524" s="40"/>
      <c r="PCH524" s="40"/>
      <c r="PCI524" s="40"/>
      <c r="PCJ524" s="40"/>
      <c r="PCK524" s="40"/>
      <c r="PCL524" s="40"/>
      <c r="PCM524" s="40"/>
      <c r="PCN524" s="40"/>
      <c r="PCO524" s="40"/>
      <c r="PCP524" s="40"/>
      <c r="PCQ524" s="40"/>
      <c r="PCR524" s="40"/>
      <c r="PCS524" s="40"/>
      <c r="PCT524" s="40"/>
      <c r="PCU524" s="40"/>
      <c r="PCV524" s="40"/>
      <c r="PCW524" s="40"/>
      <c r="PCX524" s="40"/>
      <c r="PCY524" s="40"/>
      <c r="PCZ524" s="40"/>
      <c r="PDA524" s="40"/>
      <c r="PDB524" s="40"/>
      <c r="PDC524" s="40"/>
      <c r="PDD524" s="40"/>
      <c r="PDE524" s="40"/>
      <c r="PDF524" s="40"/>
      <c r="PDG524" s="40"/>
      <c r="PDH524" s="40"/>
      <c r="PDI524" s="40"/>
      <c r="PDJ524" s="40"/>
      <c r="PDK524" s="40"/>
      <c r="PDL524" s="40"/>
      <c r="PDM524" s="40"/>
      <c r="PDN524" s="40"/>
      <c r="PDO524" s="40"/>
      <c r="PDP524" s="40"/>
      <c r="PDQ524" s="40"/>
      <c r="PDR524" s="40"/>
      <c r="PDS524" s="40"/>
      <c r="PDT524" s="40"/>
      <c r="PDU524" s="40"/>
      <c r="PDV524" s="40"/>
      <c r="PDW524" s="40"/>
      <c r="PDX524" s="40"/>
      <c r="PDY524" s="40"/>
      <c r="PDZ524" s="40"/>
      <c r="PEA524" s="40"/>
      <c r="PEB524" s="40"/>
      <c r="PEC524" s="40"/>
      <c r="PED524" s="40"/>
      <c r="PEE524" s="40"/>
      <c r="PEF524" s="40"/>
      <c r="PEG524" s="40"/>
      <c r="PEH524" s="40"/>
      <c r="PEI524" s="40"/>
      <c r="PEJ524" s="40"/>
      <c r="PEK524" s="40"/>
      <c r="PEL524" s="40"/>
      <c r="PEM524" s="40"/>
      <c r="PEN524" s="40"/>
      <c r="PEO524" s="40"/>
      <c r="PEP524" s="40"/>
      <c r="PEQ524" s="40"/>
      <c r="PER524" s="40"/>
      <c r="PES524" s="40"/>
      <c r="PET524" s="40"/>
      <c r="PEU524" s="40"/>
      <c r="PEV524" s="40"/>
      <c r="PEW524" s="40"/>
      <c r="PEX524" s="40"/>
      <c r="PEY524" s="40"/>
      <c r="PEZ524" s="40"/>
      <c r="PFA524" s="40"/>
      <c r="PFB524" s="40"/>
      <c r="PFC524" s="40"/>
      <c r="PFD524" s="40"/>
      <c r="PFE524" s="40"/>
      <c r="PFF524" s="40"/>
      <c r="PFG524" s="40"/>
      <c r="PFH524" s="40"/>
      <c r="PFI524" s="40"/>
      <c r="PFJ524" s="40"/>
      <c r="PFK524" s="40"/>
      <c r="PFL524" s="40"/>
      <c r="PFM524" s="40"/>
      <c r="PFN524" s="40"/>
      <c r="PFO524" s="40"/>
      <c r="PFP524" s="40"/>
      <c r="PFQ524" s="40"/>
      <c r="PFR524" s="40"/>
      <c r="PFS524" s="40"/>
      <c r="PFT524" s="40"/>
      <c r="PFU524" s="40"/>
      <c r="PFV524" s="40"/>
      <c r="PFW524" s="40"/>
      <c r="PFX524" s="40"/>
      <c r="PFY524" s="40"/>
      <c r="PFZ524" s="40"/>
      <c r="PGA524" s="40"/>
      <c r="PGB524" s="40"/>
      <c r="PGC524" s="40"/>
      <c r="PGD524" s="40"/>
      <c r="PGE524" s="40"/>
      <c r="PGF524" s="40"/>
      <c r="PGG524" s="40"/>
      <c r="PGH524" s="40"/>
      <c r="PGI524" s="40"/>
      <c r="PGJ524" s="40"/>
      <c r="PGK524" s="40"/>
      <c r="PGL524" s="40"/>
      <c r="PGM524" s="40"/>
      <c r="PGN524" s="40"/>
      <c r="PGO524" s="40"/>
      <c r="PGP524" s="40"/>
      <c r="PGQ524" s="40"/>
      <c r="PGR524" s="40"/>
      <c r="PGS524" s="40"/>
      <c r="PGT524" s="40"/>
      <c r="PGU524" s="40"/>
      <c r="PGV524" s="40"/>
      <c r="PGW524" s="40"/>
      <c r="PGX524" s="40"/>
      <c r="PGY524" s="40"/>
      <c r="PGZ524" s="40"/>
      <c r="PHA524" s="40"/>
      <c r="PHB524" s="40"/>
      <c r="PHC524" s="40"/>
      <c r="PHD524" s="40"/>
      <c r="PHE524" s="40"/>
      <c r="PHF524" s="40"/>
      <c r="PHG524" s="40"/>
      <c r="PHH524" s="40"/>
      <c r="PHI524" s="40"/>
      <c r="PHJ524" s="40"/>
      <c r="PHK524" s="40"/>
      <c r="PHL524" s="40"/>
      <c r="PHM524" s="40"/>
      <c r="PHN524" s="40"/>
      <c r="PHO524" s="40"/>
      <c r="PHP524" s="40"/>
      <c r="PHQ524" s="40"/>
      <c r="PHR524" s="40"/>
      <c r="PHS524" s="40"/>
      <c r="PHT524" s="40"/>
      <c r="PHU524" s="40"/>
      <c r="PHV524" s="40"/>
      <c r="PHW524" s="40"/>
      <c r="PHX524" s="40"/>
      <c r="PHY524" s="40"/>
      <c r="PHZ524" s="40"/>
      <c r="PIA524" s="40"/>
      <c r="PIB524" s="40"/>
      <c r="PIC524" s="40"/>
      <c r="PID524" s="40"/>
      <c r="PIE524" s="40"/>
      <c r="PIF524" s="40"/>
      <c r="PIG524" s="40"/>
      <c r="PIH524" s="40"/>
      <c r="PII524" s="40"/>
      <c r="PIJ524" s="40"/>
      <c r="PIK524" s="40"/>
      <c r="PIL524" s="40"/>
      <c r="PIM524" s="40"/>
      <c r="PIN524" s="40"/>
      <c r="PIO524" s="40"/>
      <c r="PIP524" s="40"/>
      <c r="PIQ524" s="40"/>
      <c r="PIR524" s="40"/>
      <c r="PIS524" s="40"/>
      <c r="PIT524" s="40"/>
      <c r="PIU524" s="40"/>
      <c r="PIV524" s="40"/>
      <c r="PIW524" s="40"/>
      <c r="PIX524" s="40"/>
      <c r="PIY524" s="40"/>
      <c r="PIZ524" s="40"/>
      <c r="PJA524" s="40"/>
      <c r="PJB524" s="40"/>
      <c r="PJC524" s="40"/>
      <c r="PJD524" s="40"/>
      <c r="PJE524" s="40"/>
      <c r="PJF524" s="40"/>
      <c r="PJG524" s="40"/>
      <c r="PJH524" s="40"/>
      <c r="PJI524" s="40"/>
      <c r="PJJ524" s="40"/>
      <c r="PJK524" s="40"/>
      <c r="PJL524" s="40"/>
      <c r="PJM524" s="40"/>
      <c r="PJN524" s="40"/>
      <c r="PJO524" s="40"/>
      <c r="PJP524" s="40"/>
      <c r="PJQ524" s="40"/>
      <c r="PJR524" s="40"/>
      <c r="PJS524" s="40"/>
      <c r="PJT524" s="40"/>
      <c r="PJU524" s="40"/>
      <c r="PJV524" s="40"/>
      <c r="PJW524" s="40"/>
      <c r="PJX524" s="40"/>
      <c r="PJY524" s="40"/>
      <c r="PJZ524" s="40"/>
      <c r="PKA524" s="40"/>
      <c r="PKB524" s="40"/>
      <c r="PKC524" s="40"/>
      <c r="PKD524" s="40"/>
      <c r="PKE524" s="40"/>
      <c r="PKF524" s="40"/>
      <c r="PKG524" s="40"/>
      <c r="PKH524" s="40"/>
      <c r="PKI524" s="40"/>
      <c r="PKJ524" s="40"/>
      <c r="PKK524" s="40"/>
      <c r="PKL524" s="40"/>
      <c r="PKM524" s="40"/>
      <c r="PKN524" s="40"/>
      <c r="PKO524" s="40"/>
      <c r="PKP524" s="40"/>
      <c r="PKQ524" s="40"/>
      <c r="PKR524" s="40"/>
      <c r="PKS524" s="40"/>
      <c r="PKT524" s="40"/>
      <c r="PKU524" s="40"/>
      <c r="PKV524" s="40"/>
      <c r="PKW524" s="40"/>
      <c r="PKX524" s="40"/>
      <c r="PKY524" s="40"/>
      <c r="PKZ524" s="40"/>
      <c r="PLA524" s="40"/>
      <c r="PLB524" s="40"/>
      <c r="PLC524" s="40"/>
      <c r="PLD524" s="40"/>
      <c r="PLE524" s="40"/>
      <c r="PLF524" s="40"/>
      <c r="PLG524" s="40"/>
      <c r="PLH524" s="40"/>
      <c r="PLI524" s="40"/>
      <c r="PLJ524" s="40"/>
      <c r="PLK524" s="40"/>
      <c r="PLL524" s="40"/>
      <c r="PLM524" s="40"/>
      <c r="PLN524" s="40"/>
      <c r="PLO524" s="40"/>
      <c r="PLP524" s="40"/>
      <c r="PLQ524" s="40"/>
      <c r="PLR524" s="40"/>
      <c r="PLS524" s="40"/>
      <c r="PLT524" s="40"/>
      <c r="PLU524" s="40"/>
      <c r="PLV524" s="40"/>
      <c r="PLW524" s="40"/>
      <c r="PLX524" s="40"/>
      <c r="PLY524" s="40"/>
      <c r="PLZ524" s="40"/>
      <c r="PMA524" s="40"/>
      <c r="PMB524" s="40"/>
      <c r="PMC524" s="40"/>
      <c r="PMD524" s="40"/>
      <c r="PME524" s="40"/>
      <c r="PMF524" s="40"/>
      <c r="PMG524" s="40"/>
      <c r="PMH524" s="40"/>
      <c r="PMI524" s="40"/>
      <c r="PMJ524" s="40"/>
      <c r="PMK524" s="40"/>
      <c r="PML524" s="40"/>
      <c r="PMM524" s="40"/>
      <c r="PMN524" s="40"/>
      <c r="PMO524" s="40"/>
      <c r="PMP524" s="40"/>
      <c r="PMQ524" s="40"/>
      <c r="PMR524" s="40"/>
      <c r="PMS524" s="40"/>
      <c r="PMT524" s="40"/>
      <c r="PMU524" s="40"/>
      <c r="PMV524" s="40"/>
      <c r="PMW524" s="40"/>
      <c r="PMX524" s="40"/>
      <c r="PMY524" s="40"/>
      <c r="PMZ524" s="40"/>
      <c r="PNA524" s="40"/>
      <c r="PNB524" s="40"/>
      <c r="PNC524" s="40"/>
      <c r="PND524" s="40"/>
      <c r="PNE524" s="40"/>
      <c r="PNF524" s="40"/>
      <c r="PNG524" s="40"/>
      <c r="PNH524" s="40"/>
      <c r="PNI524" s="40"/>
      <c r="PNJ524" s="40"/>
      <c r="PNK524" s="40"/>
      <c r="PNL524" s="40"/>
      <c r="PNM524" s="40"/>
      <c r="PNN524" s="40"/>
      <c r="PNO524" s="40"/>
      <c r="PNP524" s="40"/>
      <c r="PNQ524" s="40"/>
      <c r="PNR524" s="40"/>
      <c r="PNS524" s="40"/>
      <c r="PNT524" s="40"/>
      <c r="PNU524" s="40"/>
      <c r="PNV524" s="40"/>
      <c r="PNW524" s="40"/>
      <c r="PNX524" s="40"/>
      <c r="PNY524" s="40"/>
      <c r="PNZ524" s="40"/>
      <c r="POA524" s="40"/>
      <c r="POB524" s="40"/>
      <c r="POC524" s="40"/>
      <c r="POD524" s="40"/>
      <c r="POE524" s="40"/>
      <c r="POF524" s="40"/>
      <c r="POG524" s="40"/>
      <c r="POH524" s="40"/>
      <c r="POI524" s="40"/>
      <c r="POJ524" s="40"/>
      <c r="POK524" s="40"/>
      <c r="POL524" s="40"/>
      <c r="POM524" s="40"/>
      <c r="PON524" s="40"/>
      <c r="POO524" s="40"/>
      <c r="POP524" s="40"/>
      <c r="POQ524" s="40"/>
      <c r="POR524" s="40"/>
      <c r="POS524" s="40"/>
      <c r="POT524" s="40"/>
      <c r="POU524" s="40"/>
      <c r="POV524" s="40"/>
      <c r="POW524" s="40"/>
      <c r="POX524" s="40"/>
      <c r="POY524" s="40"/>
      <c r="POZ524" s="40"/>
      <c r="PPA524" s="40"/>
      <c r="PPB524" s="40"/>
      <c r="PPC524" s="40"/>
      <c r="PPD524" s="40"/>
      <c r="PPE524" s="40"/>
      <c r="PPF524" s="40"/>
      <c r="PPG524" s="40"/>
      <c r="PPH524" s="40"/>
      <c r="PPI524" s="40"/>
      <c r="PPJ524" s="40"/>
      <c r="PPK524" s="40"/>
      <c r="PPL524" s="40"/>
      <c r="PPM524" s="40"/>
      <c r="PPN524" s="40"/>
      <c r="PPO524" s="40"/>
      <c r="PPP524" s="40"/>
      <c r="PPQ524" s="40"/>
      <c r="PPR524" s="40"/>
      <c r="PPS524" s="40"/>
      <c r="PPT524" s="40"/>
      <c r="PPU524" s="40"/>
      <c r="PPV524" s="40"/>
      <c r="PPW524" s="40"/>
      <c r="PPX524" s="40"/>
      <c r="PPY524" s="40"/>
      <c r="PPZ524" s="40"/>
      <c r="PQA524" s="40"/>
      <c r="PQB524" s="40"/>
      <c r="PQC524" s="40"/>
      <c r="PQD524" s="40"/>
      <c r="PQE524" s="40"/>
      <c r="PQF524" s="40"/>
      <c r="PQG524" s="40"/>
      <c r="PQH524" s="40"/>
      <c r="PQI524" s="40"/>
      <c r="PQJ524" s="40"/>
      <c r="PQK524" s="40"/>
      <c r="PQL524" s="40"/>
      <c r="PQM524" s="40"/>
      <c r="PQN524" s="40"/>
      <c r="PQO524" s="40"/>
      <c r="PQP524" s="40"/>
      <c r="PQQ524" s="40"/>
      <c r="PQR524" s="40"/>
      <c r="PQS524" s="40"/>
      <c r="PQT524" s="40"/>
      <c r="PQU524" s="40"/>
      <c r="PQV524" s="40"/>
      <c r="PQW524" s="40"/>
      <c r="PQX524" s="40"/>
      <c r="PQY524" s="40"/>
      <c r="PQZ524" s="40"/>
      <c r="PRA524" s="40"/>
      <c r="PRB524" s="40"/>
      <c r="PRC524" s="40"/>
      <c r="PRD524" s="40"/>
      <c r="PRE524" s="40"/>
      <c r="PRF524" s="40"/>
      <c r="PRG524" s="40"/>
      <c r="PRH524" s="40"/>
      <c r="PRI524" s="40"/>
      <c r="PRJ524" s="40"/>
      <c r="PRK524" s="40"/>
      <c r="PRL524" s="40"/>
      <c r="PRM524" s="40"/>
      <c r="PRN524" s="40"/>
      <c r="PRO524" s="40"/>
      <c r="PRP524" s="40"/>
      <c r="PRQ524" s="40"/>
      <c r="PRR524" s="40"/>
      <c r="PRS524" s="40"/>
      <c r="PRT524" s="40"/>
      <c r="PRU524" s="40"/>
      <c r="PRV524" s="40"/>
      <c r="PRW524" s="40"/>
      <c r="PRX524" s="40"/>
      <c r="PRY524" s="40"/>
      <c r="PRZ524" s="40"/>
      <c r="PSA524" s="40"/>
      <c r="PSB524" s="40"/>
      <c r="PSC524" s="40"/>
      <c r="PSD524" s="40"/>
      <c r="PSE524" s="40"/>
      <c r="PSF524" s="40"/>
      <c r="PSG524" s="40"/>
      <c r="PSH524" s="40"/>
      <c r="PSI524" s="40"/>
      <c r="PSJ524" s="40"/>
      <c r="PSK524" s="40"/>
      <c r="PSL524" s="40"/>
      <c r="PSM524" s="40"/>
      <c r="PSN524" s="40"/>
      <c r="PSO524" s="40"/>
      <c r="PSP524" s="40"/>
      <c r="PSQ524" s="40"/>
      <c r="PSR524" s="40"/>
      <c r="PSS524" s="40"/>
      <c r="PST524" s="40"/>
      <c r="PSU524" s="40"/>
      <c r="PSV524" s="40"/>
      <c r="PSW524" s="40"/>
      <c r="PSX524" s="40"/>
      <c r="PSY524" s="40"/>
      <c r="PSZ524" s="40"/>
      <c r="PTA524" s="40"/>
      <c r="PTB524" s="40"/>
      <c r="PTC524" s="40"/>
      <c r="PTD524" s="40"/>
      <c r="PTE524" s="40"/>
      <c r="PTF524" s="40"/>
      <c r="PTG524" s="40"/>
      <c r="PTH524" s="40"/>
      <c r="PTI524" s="40"/>
      <c r="PTJ524" s="40"/>
      <c r="PTK524" s="40"/>
      <c r="PTL524" s="40"/>
      <c r="PTM524" s="40"/>
      <c r="PTN524" s="40"/>
      <c r="PTO524" s="40"/>
      <c r="PTP524" s="40"/>
      <c r="PTQ524" s="40"/>
      <c r="PTR524" s="40"/>
      <c r="PTS524" s="40"/>
      <c r="PTT524" s="40"/>
      <c r="PTU524" s="40"/>
      <c r="PTV524" s="40"/>
      <c r="PTW524" s="40"/>
      <c r="PTX524" s="40"/>
      <c r="PTY524" s="40"/>
      <c r="PTZ524" s="40"/>
      <c r="PUA524" s="40"/>
      <c r="PUB524" s="40"/>
      <c r="PUC524" s="40"/>
      <c r="PUD524" s="40"/>
      <c r="PUE524" s="40"/>
      <c r="PUF524" s="40"/>
      <c r="PUG524" s="40"/>
      <c r="PUH524" s="40"/>
      <c r="PUI524" s="40"/>
      <c r="PUJ524" s="40"/>
      <c r="PUK524" s="40"/>
      <c r="PUL524" s="40"/>
      <c r="PUM524" s="40"/>
      <c r="PUN524" s="40"/>
      <c r="PUO524" s="40"/>
      <c r="PUP524" s="40"/>
      <c r="PUQ524" s="40"/>
      <c r="PUR524" s="40"/>
      <c r="PUS524" s="40"/>
      <c r="PUT524" s="40"/>
      <c r="PUU524" s="40"/>
      <c r="PUV524" s="40"/>
      <c r="PUW524" s="40"/>
      <c r="PUX524" s="40"/>
      <c r="PUY524" s="40"/>
      <c r="PUZ524" s="40"/>
      <c r="PVA524" s="40"/>
      <c r="PVB524" s="40"/>
      <c r="PVC524" s="40"/>
      <c r="PVD524" s="40"/>
      <c r="PVE524" s="40"/>
      <c r="PVF524" s="40"/>
      <c r="PVG524" s="40"/>
      <c r="PVH524" s="40"/>
      <c r="PVI524" s="40"/>
      <c r="PVJ524" s="40"/>
      <c r="PVK524" s="40"/>
      <c r="PVL524" s="40"/>
      <c r="PVM524" s="40"/>
      <c r="PVN524" s="40"/>
      <c r="PVO524" s="40"/>
      <c r="PVP524" s="40"/>
      <c r="PVQ524" s="40"/>
      <c r="PVR524" s="40"/>
      <c r="PVS524" s="40"/>
      <c r="PVT524" s="40"/>
      <c r="PVU524" s="40"/>
      <c r="PVV524" s="40"/>
      <c r="PVW524" s="40"/>
      <c r="PVX524" s="40"/>
      <c r="PVY524" s="40"/>
      <c r="PVZ524" s="40"/>
      <c r="PWA524" s="40"/>
      <c r="PWB524" s="40"/>
      <c r="PWC524" s="40"/>
      <c r="PWD524" s="40"/>
      <c r="PWE524" s="40"/>
      <c r="PWF524" s="40"/>
      <c r="PWG524" s="40"/>
      <c r="PWH524" s="40"/>
      <c r="PWI524" s="40"/>
      <c r="PWJ524" s="40"/>
      <c r="PWK524" s="40"/>
      <c r="PWL524" s="40"/>
      <c r="PWM524" s="40"/>
      <c r="PWN524" s="40"/>
      <c r="PWO524" s="40"/>
      <c r="PWP524" s="40"/>
      <c r="PWQ524" s="40"/>
      <c r="PWR524" s="40"/>
      <c r="PWS524" s="40"/>
      <c r="PWT524" s="40"/>
      <c r="PWU524" s="40"/>
      <c r="PWV524" s="40"/>
      <c r="PWW524" s="40"/>
      <c r="PWX524" s="40"/>
      <c r="PWY524" s="40"/>
      <c r="PWZ524" s="40"/>
      <c r="PXA524" s="40"/>
      <c r="PXB524" s="40"/>
      <c r="PXC524" s="40"/>
      <c r="PXD524" s="40"/>
      <c r="PXE524" s="40"/>
      <c r="PXF524" s="40"/>
      <c r="PXG524" s="40"/>
      <c r="PXH524" s="40"/>
      <c r="PXI524" s="40"/>
      <c r="PXJ524" s="40"/>
      <c r="PXK524" s="40"/>
      <c r="PXL524" s="40"/>
      <c r="PXM524" s="40"/>
      <c r="PXN524" s="40"/>
      <c r="PXO524" s="40"/>
      <c r="PXP524" s="40"/>
      <c r="PXQ524" s="40"/>
      <c r="PXR524" s="40"/>
      <c r="PXS524" s="40"/>
      <c r="PXT524" s="40"/>
      <c r="PXU524" s="40"/>
      <c r="PXV524" s="40"/>
      <c r="PXW524" s="40"/>
      <c r="PXX524" s="40"/>
      <c r="PXY524" s="40"/>
      <c r="PXZ524" s="40"/>
      <c r="PYA524" s="40"/>
      <c r="PYB524" s="40"/>
      <c r="PYC524" s="40"/>
      <c r="PYD524" s="40"/>
      <c r="PYE524" s="40"/>
      <c r="PYF524" s="40"/>
      <c r="PYG524" s="40"/>
      <c r="PYH524" s="40"/>
      <c r="PYI524" s="40"/>
      <c r="PYJ524" s="40"/>
      <c r="PYK524" s="40"/>
      <c r="PYL524" s="40"/>
      <c r="PYM524" s="40"/>
      <c r="PYN524" s="40"/>
      <c r="PYO524" s="40"/>
      <c r="PYP524" s="40"/>
      <c r="PYQ524" s="40"/>
      <c r="PYR524" s="40"/>
      <c r="PYS524" s="40"/>
      <c r="PYT524" s="40"/>
      <c r="PYU524" s="40"/>
      <c r="PYV524" s="40"/>
      <c r="PYW524" s="40"/>
      <c r="PYX524" s="40"/>
      <c r="PYY524" s="40"/>
      <c r="PYZ524" s="40"/>
      <c r="PZA524" s="40"/>
      <c r="PZB524" s="40"/>
      <c r="PZC524" s="40"/>
      <c r="PZD524" s="40"/>
      <c r="PZE524" s="40"/>
      <c r="PZF524" s="40"/>
      <c r="PZG524" s="40"/>
      <c r="PZH524" s="40"/>
      <c r="PZI524" s="40"/>
      <c r="PZJ524" s="40"/>
      <c r="PZK524" s="40"/>
      <c r="PZL524" s="40"/>
      <c r="PZM524" s="40"/>
      <c r="PZN524" s="40"/>
      <c r="PZO524" s="40"/>
      <c r="PZP524" s="40"/>
      <c r="PZQ524" s="40"/>
      <c r="PZR524" s="40"/>
      <c r="PZS524" s="40"/>
      <c r="PZT524" s="40"/>
      <c r="PZU524" s="40"/>
      <c r="PZV524" s="40"/>
      <c r="PZW524" s="40"/>
      <c r="PZX524" s="40"/>
      <c r="PZY524" s="40"/>
      <c r="PZZ524" s="40"/>
      <c r="QAA524" s="40"/>
      <c r="QAB524" s="40"/>
      <c r="QAC524" s="40"/>
      <c r="QAD524" s="40"/>
      <c r="QAE524" s="40"/>
      <c r="QAF524" s="40"/>
      <c r="QAG524" s="40"/>
      <c r="QAH524" s="40"/>
      <c r="QAI524" s="40"/>
      <c r="QAJ524" s="40"/>
      <c r="QAK524" s="40"/>
      <c r="QAL524" s="40"/>
      <c r="QAM524" s="40"/>
      <c r="QAN524" s="40"/>
      <c r="QAO524" s="40"/>
      <c r="QAP524" s="40"/>
      <c r="QAQ524" s="40"/>
      <c r="QAR524" s="40"/>
      <c r="QAS524" s="40"/>
      <c r="QAT524" s="40"/>
      <c r="QAU524" s="40"/>
      <c r="QAV524" s="40"/>
      <c r="QAW524" s="40"/>
      <c r="QAX524" s="40"/>
      <c r="QAY524" s="40"/>
      <c r="QAZ524" s="40"/>
      <c r="QBA524" s="40"/>
      <c r="QBB524" s="40"/>
      <c r="QBC524" s="40"/>
      <c r="QBD524" s="40"/>
      <c r="QBE524" s="40"/>
      <c r="QBF524" s="40"/>
      <c r="QBG524" s="40"/>
      <c r="QBH524" s="40"/>
      <c r="QBI524" s="40"/>
      <c r="QBJ524" s="40"/>
      <c r="QBK524" s="40"/>
      <c r="QBL524" s="40"/>
      <c r="QBM524" s="40"/>
      <c r="QBN524" s="40"/>
      <c r="QBO524" s="40"/>
      <c r="QBP524" s="40"/>
      <c r="QBQ524" s="40"/>
      <c r="QBR524" s="40"/>
      <c r="QBS524" s="40"/>
      <c r="QBT524" s="40"/>
      <c r="QBU524" s="40"/>
      <c r="QBV524" s="40"/>
      <c r="QBW524" s="40"/>
      <c r="QBX524" s="40"/>
      <c r="QBY524" s="40"/>
      <c r="QBZ524" s="40"/>
      <c r="QCA524" s="40"/>
      <c r="QCB524" s="40"/>
      <c r="QCC524" s="40"/>
      <c r="QCD524" s="40"/>
      <c r="QCE524" s="40"/>
      <c r="QCF524" s="40"/>
      <c r="QCG524" s="40"/>
      <c r="QCH524" s="40"/>
      <c r="QCI524" s="40"/>
      <c r="QCJ524" s="40"/>
      <c r="QCK524" s="40"/>
      <c r="QCL524" s="40"/>
      <c r="QCM524" s="40"/>
      <c r="QCN524" s="40"/>
      <c r="QCO524" s="40"/>
      <c r="QCP524" s="40"/>
      <c r="QCQ524" s="40"/>
      <c r="QCR524" s="40"/>
      <c r="QCS524" s="40"/>
      <c r="QCT524" s="40"/>
      <c r="QCU524" s="40"/>
      <c r="QCV524" s="40"/>
      <c r="QCW524" s="40"/>
      <c r="QCX524" s="40"/>
      <c r="QCY524" s="40"/>
      <c r="QCZ524" s="40"/>
      <c r="QDA524" s="40"/>
      <c r="QDB524" s="40"/>
      <c r="QDC524" s="40"/>
      <c r="QDD524" s="40"/>
      <c r="QDE524" s="40"/>
      <c r="QDF524" s="40"/>
      <c r="QDG524" s="40"/>
      <c r="QDH524" s="40"/>
      <c r="QDI524" s="40"/>
      <c r="QDJ524" s="40"/>
      <c r="QDK524" s="40"/>
      <c r="QDL524" s="40"/>
      <c r="QDM524" s="40"/>
      <c r="QDN524" s="40"/>
      <c r="QDO524" s="40"/>
      <c r="QDP524" s="40"/>
      <c r="QDQ524" s="40"/>
      <c r="QDR524" s="40"/>
      <c r="QDS524" s="40"/>
      <c r="QDT524" s="40"/>
      <c r="QDU524" s="40"/>
      <c r="QDV524" s="40"/>
      <c r="QDW524" s="40"/>
      <c r="QDX524" s="40"/>
      <c r="QDY524" s="40"/>
      <c r="QDZ524" s="40"/>
      <c r="QEA524" s="40"/>
      <c r="QEB524" s="40"/>
      <c r="QEC524" s="40"/>
      <c r="QED524" s="40"/>
      <c r="QEE524" s="40"/>
      <c r="QEF524" s="40"/>
      <c r="QEG524" s="40"/>
      <c r="QEH524" s="40"/>
      <c r="QEI524" s="40"/>
      <c r="QEJ524" s="40"/>
      <c r="QEK524" s="40"/>
      <c r="QEL524" s="40"/>
      <c r="QEM524" s="40"/>
      <c r="QEN524" s="40"/>
      <c r="QEO524" s="40"/>
      <c r="QEP524" s="40"/>
      <c r="QEQ524" s="40"/>
      <c r="QER524" s="40"/>
      <c r="QES524" s="40"/>
      <c r="QET524" s="40"/>
      <c r="QEU524" s="40"/>
      <c r="QEV524" s="40"/>
      <c r="QEW524" s="40"/>
      <c r="QEX524" s="40"/>
      <c r="QEY524" s="40"/>
      <c r="QEZ524" s="40"/>
      <c r="QFA524" s="40"/>
      <c r="QFB524" s="40"/>
      <c r="QFC524" s="40"/>
      <c r="QFD524" s="40"/>
      <c r="QFE524" s="40"/>
      <c r="QFF524" s="40"/>
      <c r="QFG524" s="40"/>
      <c r="QFH524" s="40"/>
      <c r="QFI524" s="40"/>
      <c r="QFJ524" s="40"/>
      <c r="QFK524" s="40"/>
      <c r="QFL524" s="40"/>
      <c r="QFM524" s="40"/>
      <c r="QFN524" s="40"/>
      <c r="QFO524" s="40"/>
      <c r="QFP524" s="40"/>
      <c r="QFQ524" s="40"/>
      <c r="QFR524" s="40"/>
      <c r="QFS524" s="40"/>
      <c r="QFT524" s="40"/>
      <c r="QFU524" s="40"/>
      <c r="QFV524" s="40"/>
      <c r="QFW524" s="40"/>
      <c r="QFX524" s="40"/>
      <c r="QFY524" s="40"/>
      <c r="QFZ524" s="40"/>
      <c r="QGA524" s="40"/>
      <c r="QGB524" s="40"/>
      <c r="QGC524" s="40"/>
      <c r="QGD524" s="40"/>
      <c r="QGE524" s="40"/>
      <c r="QGF524" s="40"/>
      <c r="QGG524" s="40"/>
      <c r="QGH524" s="40"/>
      <c r="QGI524" s="40"/>
      <c r="QGJ524" s="40"/>
      <c r="QGK524" s="40"/>
      <c r="QGL524" s="40"/>
      <c r="QGM524" s="40"/>
      <c r="QGN524" s="40"/>
      <c r="QGO524" s="40"/>
      <c r="QGP524" s="40"/>
      <c r="QGQ524" s="40"/>
      <c r="QGR524" s="40"/>
      <c r="QGS524" s="40"/>
      <c r="QGT524" s="40"/>
      <c r="QGU524" s="40"/>
      <c r="QGV524" s="40"/>
      <c r="QGW524" s="40"/>
      <c r="QGX524" s="40"/>
      <c r="QGY524" s="40"/>
      <c r="QGZ524" s="40"/>
      <c r="QHA524" s="40"/>
      <c r="QHB524" s="40"/>
      <c r="QHC524" s="40"/>
      <c r="QHD524" s="40"/>
      <c r="QHE524" s="40"/>
      <c r="QHF524" s="40"/>
      <c r="QHG524" s="40"/>
      <c r="QHH524" s="40"/>
      <c r="QHI524" s="40"/>
      <c r="QHJ524" s="40"/>
      <c r="QHK524" s="40"/>
      <c r="QHL524" s="40"/>
      <c r="QHM524" s="40"/>
      <c r="QHN524" s="40"/>
      <c r="QHO524" s="40"/>
      <c r="QHP524" s="40"/>
      <c r="QHQ524" s="40"/>
      <c r="QHR524" s="40"/>
      <c r="QHS524" s="40"/>
      <c r="QHT524" s="40"/>
      <c r="QHU524" s="40"/>
      <c r="QHV524" s="40"/>
      <c r="QHW524" s="40"/>
      <c r="QHX524" s="40"/>
      <c r="QHY524" s="40"/>
      <c r="QHZ524" s="40"/>
      <c r="QIA524" s="40"/>
      <c r="QIB524" s="40"/>
      <c r="QIC524" s="40"/>
      <c r="QID524" s="40"/>
      <c r="QIE524" s="40"/>
      <c r="QIF524" s="40"/>
      <c r="QIG524" s="40"/>
      <c r="QIH524" s="40"/>
      <c r="QII524" s="40"/>
      <c r="QIJ524" s="40"/>
      <c r="QIK524" s="40"/>
      <c r="QIL524" s="40"/>
      <c r="QIM524" s="40"/>
      <c r="QIN524" s="40"/>
      <c r="QIO524" s="40"/>
      <c r="QIP524" s="40"/>
      <c r="QIQ524" s="40"/>
      <c r="QIR524" s="40"/>
      <c r="QIS524" s="40"/>
      <c r="QIT524" s="40"/>
      <c r="QIU524" s="40"/>
      <c r="QIV524" s="40"/>
      <c r="QIW524" s="40"/>
      <c r="QIX524" s="40"/>
      <c r="QIY524" s="40"/>
      <c r="QIZ524" s="40"/>
      <c r="QJA524" s="40"/>
      <c r="QJB524" s="40"/>
      <c r="QJC524" s="40"/>
      <c r="QJD524" s="40"/>
      <c r="QJE524" s="40"/>
      <c r="QJF524" s="40"/>
      <c r="QJG524" s="40"/>
      <c r="QJH524" s="40"/>
      <c r="QJI524" s="40"/>
      <c r="QJJ524" s="40"/>
      <c r="QJK524" s="40"/>
      <c r="QJL524" s="40"/>
      <c r="QJM524" s="40"/>
      <c r="QJN524" s="40"/>
      <c r="QJO524" s="40"/>
      <c r="QJP524" s="40"/>
      <c r="QJQ524" s="40"/>
      <c r="QJR524" s="40"/>
      <c r="QJS524" s="40"/>
      <c r="QJT524" s="40"/>
      <c r="QJU524" s="40"/>
      <c r="QJV524" s="40"/>
      <c r="QJW524" s="40"/>
      <c r="QJX524" s="40"/>
      <c r="QJY524" s="40"/>
      <c r="QJZ524" s="40"/>
      <c r="QKA524" s="40"/>
      <c r="QKB524" s="40"/>
      <c r="QKC524" s="40"/>
      <c r="QKD524" s="40"/>
      <c r="QKE524" s="40"/>
      <c r="QKF524" s="40"/>
      <c r="QKG524" s="40"/>
      <c r="QKH524" s="40"/>
      <c r="QKI524" s="40"/>
      <c r="QKJ524" s="40"/>
      <c r="QKK524" s="40"/>
      <c r="QKL524" s="40"/>
      <c r="QKM524" s="40"/>
      <c r="QKN524" s="40"/>
      <c r="QKO524" s="40"/>
      <c r="QKP524" s="40"/>
      <c r="QKQ524" s="40"/>
      <c r="QKR524" s="40"/>
      <c r="QKS524" s="40"/>
      <c r="QKT524" s="40"/>
      <c r="QKU524" s="40"/>
      <c r="QKV524" s="40"/>
      <c r="QKW524" s="40"/>
      <c r="QKX524" s="40"/>
      <c r="QKY524" s="40"/>
      <c r="QKZ524" s="40"/>
      <c r="QLA524" s="40"/>
      <c r="QLB524" s="40"/>
      <c r="QLC524" s="40"/>
      <c r="QLD524" s="40"/>
      <c r="QLE524" s="40"/>
      <c r="QLF524" s="40"/>
      <c r="QLG524" s="40"/>
      <c r="QLH524" s="40"/>
      <c r="QLI524" s="40"/>
      <c r="QLJ524" s="40"/>
      <c r="QLK524" s="40"/>
      <c r="QLL524" s="40"/>
      <c r="QLM524" s="40"/>
      <c r="QLN524" s="40"/>
      <c r="QLO524" s="40"/>
      <c r="QLP524" s="40"/>
      <c r="QLQ524" s="40"/>
      <c r="QLR524" s="40"/>
      <c r="QLS524" s="40"/>
      <c r="QLT524" s="40"/>
      <c r="QLU524" s="40"/>
      <c r="QLV524" s="40"/>
      <c r="QLW524" s="40"/>
      <c r="QLX524" s="40"/>
      <c r="QLY524" s="40"/>
      <c r="QLZ524" s="40"/>
      <c r="QMA524" s="40"/>
      <c r="QMB524" s="40"/>
      <c r="QMC524" s="40"/>
      <c r="QMD524" s="40"/>
      <c r="QME524" s="40"/>
      <c r="QMF524" s="40"/>
      <c r="QMG524" s="40"/>
      <c r="QMH524" s="40"/>
      <c r="QMI524" s="40"/>
      <c r="QMJ524" s="40"/>
      <c r="QMK524" s="40"/>
      <c r="QML524" s="40"/>
      <c r="QMM524" s="40"/>
      <c r="QMN524" s="40"/>
      <c r="QMO524" s="40"/>
      <c r="QMP524" s="40"/>
      <c r="QMQ524" s="40"/>
      <c r="QMR524" s="40"/>
      <c r="QMS524" s="40"/>
      <c r="QMT524" s="40"/>
      <c r="QMU524" s="40"/>
      <c r="QMV524" s="40"/>
      <c r="QMW524" s="40"/>
      <c r="QMX524" s="40"/>
      <c r="QMY524" s="40"/>
      <c r="QMZ524" s="40"/>
      <c r="QNA524" s="40"/>
      <c r="QNB524" s="40"/>
      <c r="QNC524" s="40"/>
      <c r="QND524" s="40"/>
      <c r="QNE524" s="40"/>
      <c r="QNF524" s="40"/>
      <c r="QNG524" s="40"/>
      <c r="QNH524" s="40"/>
      <c r="QNI524" s="40"/>
      <c r="QNJ524" s="40"/>
      <c r="QNK524" s="40"/>
      <c r="QNL524" s="40"/>
      <c r="QNM524" s="40"/>
      <c r="QNN524" s="40"/>
      <c r="QNO524" s="40"/>
      <c r="QNP524" s="40"/>
      <c r="QNQ524" s="40"/>
      <c r="QNR524" s="40"/>
      <c r="QNS524" s="40"/>
      <c r="QNT524" s="40"/>
      <c r="QNU524" s="40"/>
      <c r="QNV524" s="40"/>
      <c r="QNW524" s="40"/>
      <c r="QNX524" s="40"/>
      <c r="QNY524" s="40"/>
      <c r="QNZ524" s="40"/>
      <c r="QOA524" s="40"/>
      <c r="QOB524" s="40"/>
      <c r="QOC524" s="40"/>
      <c r="QOD524" s="40"/>
      <c r="QOE524" s="40"/>
      <c r="QOF524" s="40"/>
      <c r="QOG524" s="40"/>
      <c r="QOH524" s="40"/>
      <c r="QOI524" s="40"/>
      <c r="QOJ524" s="40"/>
      <c r="QOK524" s="40"/>
      <c r="QOL524" s="40"/>
      <c r="QOM524" s="40"/>
      <c r="QON524" s="40"/>
      <c r="QOO524" s="40"/>
      <c r="QOP524" s="40"/>
      <c r="QOQ524" s="40"/>
      <c r="QOR524" s="40"/>
      <c r="QOS524" s="40"/>
      <c r="QOT524" s="40"/>
      <c r="QOU524" s="40"/>
      <c r="QOV524" s="40"/>
      <c r="QOW524" s="40"/>
      <c r="QOX524" s="40"/>
      <c r="QOY524" s="40"/>
      <c r="QOZ524" s="40"/>
      <c r="QPA524" s="40"/>
      <c r="QPB524" s="40"/>
      <c r="QPC524" s="40"/>
      <c r="QPD524" s="40"/>
      <c r="QPE524" s="40"/>
      <c r="QPF524" s="40"/>
      <c r="QPG524" s="40"/>
      <c r="QPH524" s="40"/>
      <c r="QPI524" s="40"/>
      <c r="QPJ524" s="40"/>
      <c r="QPK524" s="40"/>
      <c r="QPL524" s="40"/>
      <c r="QPM524" s="40"/>
      <c r="QPN524" s="40"/>
      <c r="QPO524" s="40"/>
      <c r="QPP524" s="40"/>
      <c r="QPQ524" s="40"/>
      <c r="QPR524" s="40"/>
      <c r="QPS524" s="40"/>
      <c r="QPT524" s="40"/>
      <c r="QPU524" s="40"/>
      <c r="QPV524" s="40"/>
      <c r="QPW524" s="40"/>
      <c r="QPX524" s="40"/>
      <c r="QPY524" s="40"/>
      <c r="QPZ524" s="40"/>
      <c r="QQA524" s="40"/>
      <c r="QQB524" s="40"/>
      <c r="QQC524" s="40"/>
      <c r="QQD524" s="40"/>
      <c r="QQE524" s="40"/>
      <c r="QQF524" s="40"/>
      <c r="QQG524" s="40"/>
      <c r="QQH524" s="40"/>
      <c r="QQI524" s="40"/>
      <c r="QQJ524" s="40"/>
      <c r="QQK524" s="40"/>
      <c r="QQL524" s="40"/>
      <c r="QQM524" s="40"/>
      <c r="QQN524" s="40"/>
      <c r="QQO524" s="40"/>
      <c r="QQP524" s="40"/>
      <c r="QQQ524" s="40"/>
      <c r="QQR524" s="40"/>
      <c r="QQS524" s="40"/>
      <c r="QQT524" s="40"/>
      <c r="QQU524" s="40"/>
      <c r="QQV524" s="40"/>
      <c r="QQW524" s="40"/>
      <c r="QQX524" s="40"/>
      <c r="QQY524" s="40"/>
      <c r="QQZ524" s="40"/>
      <c r="QRA524" s="40"/>
      <c r="QRB524" s="40"/>
      <c r="QRC524" s="40"/>
      <c r="QRD524" s="40"/>
      <c r="QRE524" s="40"/>
      <c r="QRF524" s="40"/>
      <c r="QRG524" s="40"/>
      <c r="QRH524" s="40"/>
      <c r="QRI524" s="40"/>
      <c r="QRJ524" s="40"/>
      <c r="QRK524" s="40"/>
      <c r="QRL524" s="40"/>
      <c r="QRM524" s="40"/>
      <c r="QRN524" s="40"/>
      <c r="QRO524" s="40"/>
      <c r="QRP524" s="40"/>
      <c r="QRQ524" s="40"/>
      <c r="QRR524" s="40"/>
      <c r="QRS524" s="40"/>
      <c r="QRT524" s="40"/>
      <c r="QRU524" s="40"/>
      <c r="QRV524" s="40"/>
      <c r="QRW524" s="40"/>
      <c r="QRX524" s="40"/>
      <c r="QRY524" s="40"/>
      <c r="QRZ524" s="40"/>
      <c r="QSA524" s="40"/>
      <c r="QSB524" s="40"/>
      <c r="QSC524" s="40"/>
      <c r="QSD524" s="40"/>
      <c r="QSE524" s="40"/>
      <c r="QSF524" s="40"/>
      <c r="QSG524" s="40"/>
      <c r="QSH524" s="40"/>
      <c r="QSI524" s="40"/>
      <c r="QSJ524" s="40"/>
      <c r="QSK524" s="40"/>
      <c r="QSL524" s="40"/>
      <c r="QSM524" s="40"/>
      <c r="QSN524" s="40"/>
      <c r="QSO524" s="40"/>
      <c r="QSP524" s="40"/>
      <c r="QSQ524" s="40"/>
      <c r="QSR524" s="40"/>
      <c r="QSS524" s="40"/>
      <c r="QST524" s="40"/>
      <c r="QSU524" s="40"/>
      <c r="QSV524" s="40"/>
      <c r="QSW524" s="40"/>
      <c r="QSX524" s="40"/>
      <c r="QSY524" s="40"/>
      <c r="QSZ524" s="40"/>
      <c r="QTA524" s="40"/>
      <c r="QTB524" s="40"/>
      <c r="QTC524" s="40"/>
      <c r="QTD524" s="40"/>
      <c r="QTE524" s="40"/>
      <c r="QTF524" s="40"/>
      <c r="QTG524" s="40"/>
      <c r="QTH524" s="40"/>
      <c r="QTI524" s="40"/>
      <c r="QTJ524" s="40"/>
      <c r="QTK524" s="40"/>
      <c r="QTL524" s="40"/>
      <c r="QTM524" s="40"/>
      <c r="QTN524" s="40"/>
      <c r="QTO524" s="40"/>
      <c r="QTP524" s="40"/>
      <c r="QTQ524" s="40"/>
      <c r="QTR524" s="40"/>
      <c r="QTS524" s="40"/>
      <c r="QTT524" s="40"/>
      <c r="QTU524" s="40"/>
      <c r="QTV524" s="40"/>
      <c r="QTW524" s="40"/>
      <c r="QTX524" s="40"/>
      <c r="QTY524" s="40"/>
      <c r="QTZ524" s="40"/>
      <c r="QUA524" s="40"/>
      <c r="QUB524" s="40"/>
      <c r="QUC524" s="40"/>
      <c r="QUD524" s="40"/>
      <c r="QUE524" s="40"/>
      <c r="QUF524" s="40"/>
      <c r="QUG524" s="40"/>
      <c r="QUH524" s="40"/>
      <c r="QUI524" s="40"/>
      <c r="QUJ524" s="40"/>
      <c r="QUK524" s="40"/>
      <c r="QUL524" s="40"/>
      <c r="QUM524" s="40"/>
      <c r="QUN524" s="40"/>
      <c r="QUO524" s="40"/>
      <c r="QUP524" s="40"/>
      <c r="QUQ524" s="40"/>
      <c r="QUR524" s="40"/>
      <c r="QUS524" s="40"/>
      <c r="QUT524" s="40"/>
      <c r="QUU524" s="40"/>
      <c r="QUV524" s="40"/>
      <c r="QUW524" s="40"/>
      <c r="QUX524" s="40"/>
      <c r="QUY524" s="40"/>
      <c r="QUZ524" s="40"/>
      <c r="QVA524" s="40"/>
      <c r="QVB524" s="40"/>
      <c r="QVC524" s="40"/>
      <c r="QVD524" s="40"/>
      <c r="QVE524" s="40"/>
      <c r="QVF524" s="40"/>
      <c r="QVG524" s="40"/>
      <c r="QVH524" s="40"/>
      <c r="QVI524" s="40"/>
      <c r="QVJ524" s="40"/>
      <c r="QVK524" s="40"/>
      <c r="QVL524" s="40"/>
      <c r="QVM524" s="40"/>
      <c r="QVN524" s="40"/>
      <c r="QVO524" s="40"/>
      <c r="QVP524" s="40"/>
      <c r="QVQ524" s="40"/>
      <c r="QVR524" s="40"/>
      <c r="QVS524" s="40"/>
      <c r="QVT524" s="40"/>
      <c r="QVU524" s="40"/>
      <c r="QVV524" s="40"/>
      <c r="QVW524" s="40"/>
      <c r="QVX524" s="40"/>
      <c r="QVY524" s="40"/>
      <c r="QVZ524" s="40"/>
      <c r="QWA524" s="40"/>
      <c r="QWB524" s="40"/>
      <c r="QWC524" s="40"/>
      <c r="QWD524" s="40"/>
      <c r="QWE524" s="40"/>
      <c r="QWF524" s="40"/>
      <c r="QWG524" s="40"/>
      <c r="QWH524" s="40"/>
      <c r="QWI524" s="40"/>
      <c r="QWJ524" s="40"/>
      <c r="QWK524" s="40"/>
      <c r="QWL524" s="40"/>
      <c r="QWM524" s="40"/>
      <c r="QWN524" s="40"/>
      <c r="QWO524" s="40"/>
      <c r="QWP524" s="40"/>
      <c r="QWQ524" s="40"/>
      <c r="QWR524" s="40"/>
      <c r="QWS524" s="40"/>
      <c r="QWT524" s="40"/>
      <c r="QWU524" s="40"/>
      <c r="QWV524" s="40"/>
      <c r="QWW524" s="40"/>
      <c r="QWX524" s="40"/>
      <c r="QWY524" s="40"/>
      <c r="QWZ524" s="40"/>
      <c r="QXA524" s="40"/>
      <c r="QXB524" s="40"/>
      <c r="QXC524" s="40"/>
      <c r="QXD524" s="40"/>
      <c r="QXE524" s="40"/>
      <c r="QXF524" s="40"/>
      <c r="QXG524" s="40"/>
      <c r="QXH524" s="40"/>
      <c r="QXI524" s="40"/>
      <c r="QXJ524" s="40"/>
      <c r="QXK524" s="40"/>
      <c r="QXL524" s="40"/>
      <c r="QXM524" s="40"/>
      <c r="QXN524" s="40"/>
      <c r="QXO524" s="40"/>
      <c r="QXP524" s="40"/>
      <c r="QXQ524" s="40"/>
      <c r="QXR524" s="40"/>
      <c r="QXS524" s="40"/>
      <c r="QXT524" s="40"/>
      <c r="QXU524" s="40"/>
      <c r="QXV524" s="40"/>
      <c r="QXW524" s="40"/>
      <c r="QXX524" s="40"/>
      <c r="QXY524" s="40"/>
      <c r="QXZ524" s="40"/>
      <c r="QYA524" s="40"/>
      <c r="QYB524" s="40"/>
      <c r="QYC524" s="40"/>
      <c r="QYD524" s="40"/>
      <c r="QYE524" s="40"/>
      <c r="QYF524" s="40"/>
      <c r="QYG524" s="40"/>
      <c r="QYH524" s="40"/>
      <c r="QYI524" s="40"/>
      <c r="QYJ524" s="40"/>
      <c r="QYK524" s="40"/>
      <c r="QYL524" s="40"/>
      <c r="QYM524" s="40"/>
      <c r="QYN524" s="40"/>
      <c r="QYO524" s="40"/>
      <c r="QYP524" s="40"/>
      <c r="QYQ524" s="40"/>
      <c r="QYR524" s="40"/>
      <c r="QYS524" s="40"/>
      <c r="QYT524" s="40"/>
      <c r="QYU524" s="40"/>
      <c r="QYV524" s="40"/>
      <c r="QYW524" s="40"/>
      <c r="QYX524" s="40"/>
      <c r="QYY524" s="40"/>
      <c r="QYZ524" s="40"/>
      <c r="QZA524" s="40"/>
      <c r="QZB524" s="40"/>
      <c r="QZC524" s="40"/>
      <c r="QZD524" s="40"/>
      <c r="QZE524" s="40"/>
      <c r="QZF524" s="40"/>
      <c r="QZG524" s="40"/>
      <c r="QZH524" s="40"/>
      <c r="QZI524" s="40"/>
      <c r="QZJ524" s="40"/>
      <c r="QZK524" s="40"/>
      <c r="QZL524" s="40"/>
      <c r="QZM524" s="40"/>
      <c r="QZN524" s="40"/>
      <c r="QZO524" s="40"/>
      <c r="QZP524" s="40"/>
      <c r="QZQ524" s="40"/>
      <c r="QZR524" s="40"/>
      <c r="QZS524" s="40"/>
      <c r="QZT524" s="40"/>
      <c r="QZU524" s="40"/>
      <c r="QZV524" s="40"/>
      <c r="QZW524" s="40"/>
      <c r="QZX524" s="40"/>
      <c r="QZY524" s="40"/>
      <c r="QZZ524" s="40"/>
      <c r="RAA524" s="40"/>
      <c r="RAB524" s="40"/>
      <c r="RAC524" s="40"/>
      <c r="RAD524" s="40"/>
      <c r="RAE524" s="40"/>
      <c r="RAF524" s="40"/>
      <c r="RAG524" s="40"/>
      <c r="RAH524" s="40"/>
      <c r="RAI524" s="40"/>
      <c r="RAJ524" s="40"/>
      <c r="RAK524" s="40"/>
      <c r="RAL524" s="40"/>
      <c r="RAM524" s="40"/>
      <c r="RAN524" s="40"/>
      <c r="RAO524" s="40"/>
      <c r="RAP524" s="40"/>
      <c r="RAQ524" s="40"/>
      <c r="RAR524" s="40"/>
      <c r="RAS524" s="40"/>
      <c r="RAT524" s="40"/>
      <c r="RAU524" s="40"/>
      <c r="RAV524" s="40"/>
      <c r="RAW524" s="40"/>
      <c r="RAX524" s="40"/>
      <c r="RAY524" s="40"/>
      <c r="RAZ524" s="40"/>
      <c r="RBA524" s="40"/>
      <c r="RBB524" s="40"/>
      <c r="RBC524" s="40"/>
      <c r="RBD524" s="40"/>
      <c r="RBE524" s="40"/>
      <c r="RBF524" s="40"/>
      <c r="RBG524" s="40"/>
      <c r="RBH524" s="40"/>
      <c r="RBI524" s="40"/>
      <c r="RBJ524" s="40"/>
      <c r="RBK524" s="40"/>
      <c r="RBL524" s="40"/>
      <c r="RBM524" s="40"/>
      <c r="RBN524" s="40"/>
      <c r="RBO524" s="40"/>
      <c r="RBP524" s="40"/>
      <c r="RBQ524" s="40"/>
      <c r="RBR524" s="40"/>
      <c r="RBS524" s="40"/>
      <c r="RBT524" s="40"/>
      <c r="RBU524" s="40"/>
      <c r="RBV524" s="40"/>
      <c r="RBW524" s="40"/>
      <c r="RBX524" s="40"/>
      <c r="RBY524" s="40"/>
      <c r="RBZ524" s="40"/>
      <c r="RCA524" s="40"/>
      <c r="RCB524" s="40"/>
      <c r="RCC524" s="40"/>
      <c r="RCD524" s="40"/>
      <c r="RCE524" s="40"/>
      <c r="RCF524" s="40"/>
      <c r="RCG524" s="40"/>
      <c r="RCH524" s="40"/>
      <c r="RCI524" s="40"/>
      <c r="RCJ524" s="40"/>
      <c r="RCK524" s="40"/>
      <c r="RCL524" s="40"/>
      <c r="RCM524" s="40"/>
      <c r="RCN524" s="40"/>
      <c r="RCO524" s="40"/>
      <c r="RCP524" s="40"/>
      <c r="RCQ524" s="40"/>
      <c r="RCR524" s="40"/>
      <c r="RCS524" s="40"/>
      <c r="RCT524" s="40"/>
      <c r="RCU524" s="40"/>
      <c r="RCV524" s="40"/>
      <c r="RCW524" s="40"/>
      <c r="RCX524" s="40"/>
      <c r="RCY524" s="40"/>
      <c r="RCZ524" s="40"/>
      <c r="RDA524" s="40"/>
      <c r="RDB524" s="40"/>
      <c r="RDC524" s="40"/>
      <c r="RDD524" s="40"/>
      <c r="RDE524" s="40"/>
      <c r="RDF524" s="40"/>
      <c r="RDG524" s="40"/>
      <c r="RDH524" s="40"/>
      <c r="RDI524" s="40"/>
      <c r="RDJ524" s="40"/>
      <c r="RDK524" s="40"/>
      <c r="RDL524" s="40"/>
      <c r="RDM524" s="40"/>
      <c r="RDN524" s="40"/>
      <c r="RDO524" s="40"/>
      <c r="RDP524" s="40"/>
      <c r="RDQ524" s="40"/>
      <c r="RDR524" s="40"/>
      <c r="RDS524" s="40"/>
      <c r="RDT524" s="40"/>
      <c r="RDU524" s="40"/>
      <c r="RDV524" s="40"/>
      <c r="RDW524" s="40"/>
      <c r="RDX524" s="40"/>
      <c r="RDY524" s="40"/>
      <c r="RDZ524" s="40"/>
      <c r="REA524" s="40"/>
      <c r="REB524" s="40"/>
      <c r="REC524" s="40"/>
      <c r="RED524" s="40"/>
      <c r="REE524" s="40"/>
      <c r="REF524" s="40"/>
      <c r="REG524" s="40"/>
      <c r="REH524" s="40"/>
      <c r="REI524" s="40"/>
      <c r="REJ524" s="40"/>
      <c r="REK524" s="40"/>
      <c r="REL524" s="40"/>
      <c r="REM524" s="40"/>
      <c r="REN524" s="40"/>
      <c r="REO524" s="40"/>
      <c r="REP524" s="40"/>
      <c r="REQ524" s="40"/>
      <c r="RER524" s="40"/>
      <c r="RES524" s="40"/>
      <c r="RET524" s="40"/>
      <c r="REU524" s="40"/>
      <c r="REV524" s="40"/>
      <c r="REW524" s="40"/>
      <c r="REX524" s="40"/>
      <c r="REY524" s="40"/>
      <c r="REZ524" s="40"/>
      <c r="RFA524" s="40"/>
      <c r="RFB524" s="40"/>
      <c r="RFC524" s="40"/>
      <c r="RFD524" s="40"/>
      <c r="RFE524" s="40"/>
      <c r="RFF524" s="40"/>
      <c r="RFG524" s="40"/>
      <c r="RFH524" s="40"/>
      <c r="RFI524" s="40"/>
      <c r="RFJ524" s="40"/>
      <c r="RFK524" s="40"/>
      <c r="RFL524" s="40"/>
      <c r="RFM524" s="40"/>
      <c r="RFN524" s="40"/>
      <c r="RFO524" s="40"/>
      <c r="RFP524" s="40"/>
      <c r="RFQ524" s="40"/>
      <c r="RFR524" s="40"/>
      <c r="RFS524" s="40"/>
      <c r="RFT524" s="40"/>
      <c r="RFU524" s="40"/>
      <c r="RFV524" s="40"/>
      <c r="RFW524" s="40"/>
      <c r="RFX524" s="40"/>
      <c r="RFY524" s="40"/>
      <c r="RFZ524" s="40"/>
      <c r="RGA524" s="40"/>
      <c r="RGB524" s="40"/>
      <c r="RGC524" s="40"/>
      <c r="RGD524" s="40"/>
      <c r="RGE524" s="40"/>
      <c r="RGF524" s="40"/>
      <c r="RGG524" s="40"/>
      <c r="RGH524" s="40"/>
      <c r="RGI524" s="40"/>
      <c r="RGJ524" s="40"/>
      <c r="RGK524" s="40"/>
      <c r="RGL524" s="40"/>
      <c r="RGM524" s="40"/>
      <c r="RGN524" s="40"/>
      <c r="RGO524" s="40"/>
      <c r="RGP524" s="40"/>
      <c r="RGQ524" s="40"/>
      <c r="RGR524" s="40"/>
      <c r="RGS524" s="40"/>
      <c r="RGT524" s="40"/>
      <c r="RGU524" s="40"/>
      <c r="RGV524" s="40"/>
      <c r="RGW524" s="40"/>
      <c r="RGX524" s="40"/>
      <c r="RGY524" s="40"/>
      <c r="RGZ524" s="40"/>
      <c r="RHA524" s="40"/>
      <c r="RHB524" s="40"/>
      <c r="RHC524" s="40"/>
      <c r="RHD524" s="40"/>
      <c r="RHE524" s="40"/>
      <c r="RHF524" s="40"/>
      <c r="RHG524" s="40"/>
      <c r="RHH524" s="40"/>
      <c r="RHI524" s="40"/>
      <c r="RHJ524" s="40"/>
      <c r="RHK524" s="40"/>
      <c r="RHL524" s="40"/>
      <c r="RHM524" s="40"/>
      <c r="RHN524" s="40"/>
      <c r="RHO524" s="40"/>
      <c r="RHP524" s="40"/>
      <c r="RHQ524" s="40"/>
      <c r="RHR524" s="40"/>
      <c r="RHS524" s="40"/>
      <c r="RHT524" s="40"/>
      <c r="RHU524" s="40"/>
      <c r="RHV524" s="40"/>
      <c r="RHW524" s="40"/>
      <c r="RHX524" s="40"/>
      <c r="RHY524" s="40"/>
      <c r="RHZ524" s="40"/>
      <c r="RIA524" s="40"/>
      <c r="RIB524" s="40"/>
      <c r="RIC524" s="40"/>
      <c r="RID524" s="40"/>
      <c r="RIE524" s="40"/>
      <c r="RIF524" s="40"/>
      <c r="RIG524" s="40"/>
      <c r="RIH524" s="40"/>
      <c r="RII524" s="40"/>
      <c r="RIJ524" s="40"/>
      <c r="RIK524" s="40"/>
      <c r="RIL524" s="40"/>
      <c r="RIM524" s="40"/>
      <c r="RIN524" s="40"/>
      <c r="RIO524" s="40"/>
      <c r="RIP524" s="40"/>
      <c r="RIQ524" s="40"/>
      <c r="RIR524" s="40"/>
      <c r="RIS524" s="40"/>
      <c r="RIT524" s="40"/>
      <c r="RIU524" s="40"/>
      <c r="RIV524" s="40"/>
      <c r="RIW524" s="40"/>
      <c r="RIX524" s="40"/>
      <c r="RIY524" s="40"/>
      <c r="RIZ524" s="40"/>
      <c r="RJA524" s="40"/>
      <c r="RJB524" s="40"/>
      <c r="RJC524" s="40"/>
      <c r="RJD524" s="40"/>
      <c r="RJE524" s="40"/>
      <c r="RJF524" s="40"/>
      <c r="RJG524" s="40"/>
      <c r="RJH524" s="40"/>
      <c r="RJI524" s="40"/>
      <c r="RJJ524" s="40"/>
      <c r="RJK524" s="40"/>
      <c r="RJL524" s="40"/>
      <c r="RJM524" s="40"/>
      <c r="RJN524" s="40"/>
      <c r="RJO524" s="40"/>
      <c r="RJP524" s="40"/>
      <c r="RJQ524" s="40"/>
      <c r="RJR524" s="40"/>
      <c r="RJS524" s="40"/>
      <c r="RJT524" s="40"/>
      <c r="RJU524" s="40"/>
      <c r="RJV524" s="40"/>
      <c r="RJW524" s="40"/>
      <c r="RJX524" s="40"/>
      <c r="RJY524" s="40"/>
      <c r="RJZ524" s="40"/>
      <c r="RKA524" s="40"/>
      <c r="RKB524" s="40"/>
      <c r="RKC524" s="40"/>
      <c r="RKD524" s="40"/>
      <c r="RKE524" s="40"/>
      <c r="RKF524" s="40"/>
      <c r="RKG524" s="40"/>
      <c r="RKH524" s="40"/>
      <c r="RKI524" s="40"/>
      <c r="RKJ524" s="40"/>
      <c r="RKK524" s="40"/>
      <c r="RKL524" s="40"/>
      <c r="RKM524" s="40"/>
      <c r="RKN524" s="40"/>
      <c r="RKO524" s="40"/>
      <c r="RKP524" s="40"/>
      <c r="RKQ524" s="40"/>
      <c r="RKR524" s="40"/>
      <c r="RKS524" s="40"/>
      <c r="RKT524" s="40"/>
      <c r="RKU524" s="40"/>
      <c r="RKV524" s="40"/>
      <c r="RKW524" s="40"/>
      <c r="RKX524" s="40"/>
      <c r="RKY524" s="40"/>
      <c r="RKZ524" s="40"/>
      <c r="RLA524" s="40"/>
      <c r="RLB524" s="40"/>
      <c r="RLC524" s="40"/>
      <c r="RLD524" s="40"/>
      <c r="RLE524" s="40"/>
      <c r="RLF524" s="40"/>
      <c r="RLG524" s="40"/>
      <c r="RLH524" s="40"/>
      <c r="RLI524" s="40"/>
      <c r="RLJ524" s="40"/>
      <c r="RLK524" s="40"/>
      <c r="RLL524" s="40"/>
      <c r="RLM524" s="40"/>
      <c r="RLN524" s="40"/>
      <c r="RLO524" s="40"/>
      <c r="RLP524" s="40"/>
      <c r="RLQ524" s="40"/>
      <c r="RLR524" s="40"/>
      <c r="RLS524" s="40"/>
      <c r="RLT524" s="40"/>
      <c r="RLU524" s="40"/>
      <c r="RLV524" s="40"/>
      <c r="RLW524" s="40"/>
      <c r="RLX524" s="40"/>
      <c r="RLY524" s="40"/>
      <c r="RLZ524" s="40"/>
      <c r="RMA524" s="40"/>
      <c r="RMB524" s="40"/>
      <c r="RMC524" s="40"/>
      <c r="RMD524" s="40"/>
      <c r="RME524" s="40"/>
      <c r="RMF524" s="40"/>
      <c r="RMG524" s="40"/>
      <c r="RMH524" s="40"/>
      <c r="RMI524" s="40"/>
      <c r="RMJ524" s="40"/>
      <c r="RMK524" s="40"/>
      <c r="RML524" s="40"/>
      <c r="RMM524" s="40"/>
      <c r="RMN524" s="40"/>
      <c r="RMO524" s="40"/>
      <c r="RMP524" s="40"/>
      <c r="RMQ524" s="40"/>
      <c r="RMR524" s="40"/>
      <c r="RMS524" s="40"/>
      <c r="RMT524" s="40"/>
      <c r="RMU524" s="40"/>
      <c r="RMV524" s="40"/>
      <c r="RMW524" s="40"/>
      <c r="RMX524" s="40"/>
      <c r="RMY524" s="40"/>
      <c r="RMZ524" s="40"/>
      <c r="RNA524" s="40"/>
      <c r="RNB524" s="40"/>
      <c r="RNC524" s="40"/>
      <c r="RND524" s="40"/>
      <c r="RNE524" s="40"/>
      <c r="RNF524" s="40"/>
      <c r="RNG524" s="40"/>
      <c r="RNH524" s="40"/>
      <c r="RNI524" s="40"/>
      <c r="RNJ524" s="40"/>
      <c r="RNK524" s="40"/>
      <c r="RNL524" s="40"/>
      <c r="RNM524" s="40"/>
      <c r="RNN524" s="40"/>
      <c r="RNO524" s="40"/>
      <c r="RNP524" s="40"/>
      <c r="RNQ524" s="40"/>
      <c r="RNR524" s="40"/>
      <c r="RNS524" s="40"/>
      <c r="RNT524" s="40"/>
      <c r="RNU524" s="40"/>
      <c r="RNV524" s="40"/>
      <c r="RNW524" s="40"/>
      <c r="RNX524" s="40"/>
      <c r="RNY524" s="40"/>
      <c r="RNZ524" s="40"/>
      <c r="ROA524" s="40"/>
      <c r="ROB524" s="40"/>
      <c r="ROC524" s="40"/>
      <c r="ROD524" s="40"/>
      <c r="ROE524" s="40"/>
      <c r="ROF524" s="40"/>
      <c r="ROG524" s="40"/>
      <c r="ROH524" s="40"/>
      <c r="ROI524" s="40"/>
      <c r="ROJ524" s="40"/>
      <c r="ROK524" s="40"/>
      <c r="ROL524" s="40"/>
      <c r="ROM524" s="40"/>
      <c r="RON524" s="40"/>
      <c r="ROO524" s="40"/>
      <c r="ROP524" s="40"/>
      <c r="ROQ524" s="40"/>
      <c r="ROR524" s="40"/>
      <c r="ROS524" s="40"/>
      <c r="ROT524" s="40"/>
      <c r="ROU524" s="40"/>
      <c r="ROV524" s="40"/>
      <c r="ROW524" s="40"/>
      <c r="ROX524" s="40"/>
      <c r="ROY524" s="40"/>
      <c r="ROZ524" s="40"/>
      <c r="RPA524" s="40"/>
      <c r="RPB524" s="40"/>
      <c r="RPC524" s="40"/>
      <c r="RPD524" s="40"/>
      <c r="RPE524" s="40"/>
      <c r="RPF524" s="40"/>
      <c r="RPG524" s="40"/>
      <c r="RPH524" s="40"/>
      <c r="RPI524" s="40"/>
      <c r="RPJ524" s="40"/>
      <c r="RPK524" s="40"/>
      <c r="RPL524" s="40"/>
      <c r="RPM524" s="40"/>
      <c r="RPN524" s="40"/>
      <c r="RPO524" s="40"/>
      <c r="RPP524" s="40"/>
      <c r="RPQ524" s="40"/>
      <c r="RPR524" s="40"/>
      <c r="RPS524" s="40"/>
      <c r="RPT524" s="40"/>
      <c r="RPU524" s="40"/>
      <c r="RPV524" s="40"/>
      <c r="RPW524" s="40"/>
      <c r="RPX524" s="40"/>
      <c r="RPY524" s="40"/>
      <c r="RPZ524" s="40"/>
      <c r="RQA524" s="40"/>
      <c r="RQB524" s="40"/>
      <c r="RQC524" s="40"/>
      <c r="RQD524" s="40"/>
      <c r="RQE524" s="40"/>
      <c r="RQF524" s="40"/>
      <c r="RQG524" s="40"/>
      <c r="RQH524" s="40"/>
      <c r="RQI524" s="40"/>
      <c r="RQJ524" s="40"/>
      <c r="RQK524" s="40"/>
      <c r="RQL524" s="40"/>
      <c r="RQM524" s="40"/>
      <c r="RQN524" s="40"/>
      <c r="RQO524" s="40"/>
      <c r="RQP524" s="40"/>
      <c r="RQQ524" s="40"/>
      <c r="RQR524" s="40"/>
      <c r="RQS524" s="40"/>
      <c r="RQT524" s="40"/>
      <c r="RQU524" s="40"/>
      <c r="RQV524" s="40"/>
      <c r="RQW524" s="40"/>
      <c r="RQX524" s="40"/>
      <c r="RQY524" s="40"/>
      <c r="RQZ524" s="40"/>
      <c r="RRA524" s="40"/>
      <c r="RRB524" s="40"/>
      <c r="RRC524" s="40"/>
      <c r="RRD524" s="40"/>
      <c r="RRE524" s="40"/>
      <c r="RRF524" s="40"/>
      <c r="RRG524" s="40"/>
      <c r="RRH524" s="40"/>
      <c r="RRI524" s="40"/>
      <c r="RRJ524" s="40"/>
      <c r="RRK524" s="40"/>
      <c r="RRL524" s="40"/>
      <c r="RRM524" s="40"/>
      <c r="RRN524" s="40"/>
      <c r="RRO524" s="40"/>
      <c r="RRP524" s="40"/>
      <c r="RRQ524" s="40"/>
      <c r="RRR524" s="40"/>
      <c r="RRS524" s="40"/>
      <c r="RRT524" s="40"/>
      <c r="RRU524" s="40"/>
      <c r="RRV524" s="40"/>
      <c r="RRW524" s="40"/>
      <c r="RRX524" s="40"/>
      <c r="RRY524" s="40"/>
      <c r="RRZ524" s="40"/>
      <c r="RSA524" s="40"/>
      <c r="RSB524" s="40"/>
      <c r="RSC524" s="40"/>
      <c r="RSD524" s="40"/>
      <c r="RSE524" s="40"/>
      <c r="RSF524" s="40"/>
      <c r="RSG524" s="40"/>
      <c r="RSH524" s="40"/>
      <c r="RSI524" s="40"/>
      <c r="RSJ524" s="40"/>
      <c r="RSK524" s="40"/>
      <c r="RSL524" s="40"/>
      <c r="RSM524" s="40"/>
      <c r="RSN524" s="40"/>
      <c r="RSO524" s="40"/>
      <c r="RSP524" s="40"/>
      <c r="RSQ524" s="40"/>
      <c r="RSR524" s="40"/>
      <c r="RSS524" s="40"/>
      <c r="RST524" s="40"/>
      <c r="RSU524" s="40"/>
      <c r="RSV524" s="40"/>
      <c r="RSW524" s="40"/>
      <c r="RSX524" s="40"/>
      <c r="RSY524" s="40"/>
      <c r="RSZ524" s="40"/>
      <c r="RTA524" s="40"/>
      <c r="RTB524" s="40"/>
      <c r="RTC524" s="40"/>
      <c r="RTD524" s="40"/>
      <c r="RTE524" s="40"/>
      <c r="RTF524" s="40"/>
      <c r="RTG524" s="40"/>
      <c r="RTH524" s="40"/>
      <c r="RTI524" s="40"/>
      <c r="RTJ524" s="40"/>
      <c r="RTK524" s="40"/>
      <c r="RTL524" s="40"/>
      <c r="RTM524" s="40"/>
      <c r="RTN524" s="40"/>
      <c r="RTO524" s="40"/>
      <c r="RTP524" s="40"/>
      <c r="RTQ524" s="40"/>
      <c r="RTR524" s="40"/>
      <c r="RTS524" s="40"/>
      <c r="RTT524" s="40"/>
      <c r="RTU524" s="40"/>
      <c r="RTV524" s="40"/>
      <c r="RTW524" s="40"/>
      <c r="RTX524" s="40"/>
      <c r="RTY524" s="40"/>
      <c r="RTZ524" s="40"/>
      <c r="RUA524" s="40"/>
      <c r="RUB524" s="40"/>
      <c r="RUC524" s="40"/>
      <c r="RUD524" s="40"/>
      <c r="RUE524" s="40"/>
      <c r="RUF524" s="40"/>
      <c r="RUG524" s="40"/>
      <c r="RUH524" s="40"/>
      <c r="RUI524" s="40"/>
      <c r="RUJ524" s="40"/>
      <c r="RUK524" s="40"/>
      <c r="RUL524" s="40"/>
      <c r="RUM524" s="40"/>
      <c r="RUN524" s="40"/>
      <c r="RUO524" s="40"/>
      <c r="RUP524" s="40"/>
      <c r="RUQ524" s="40"/>
      <c r="RUR524" s="40"/>
      <c r="RUS524" s="40"/>
      <c r="RUT524" s="40"/>
      <c r="RUU524" s="40"/>
      <c r="RUV524" s="40"/>
      <c r="RUW524" s="40"/>
      <c r="RUX524" s="40"/>
      <c r="RUY524" s="40"/>
      <c r="RUZ524" s="40"/>
      <c r="RVA524" s="40"/>
      <c r="RVB524" s="40"/>
      <c r="RVC524" s="40"/>
      <c r="RVD524" s="40"/>
      <c r="RVE524" s="40"/>
      <c r="RVF524" s="40"/>
      <c r="RVG524" s="40"/>
      <c r="RVH524" s="40"/>
      <c r="RVI524" s="40"/>
      <c r="RVJ524" s="40"/>
      <c r="RVK524" s="40"/>
      <c r="RVL524" s="40"/>
      <c r="RVM524" s="40"/>
      <c r="RVN524" s="40"/>
      <c r="RVO524" s="40"/>
      <c r="RVP524" s="40"/>
      <c r="RVQ524" s="40"/>
      <c r="RVR524" s="40"/>
      <c r="RVS524" s="40"/>
      <c r="RVT524" s="40"/>
      <c r="RVU524" s="40"/>
      <c r="RVV524" s="40"/>
      <c r="RVW524" s="40"/>
      <c r="RVX524" s="40"/>
      <c r="RVY524" s="40"/>
      <c r="RVZ524" s="40"/>
      <c r="RWA524" s="40"/>
      <c r="RWB524" s="40"/>
      <c r="RWC524" s="40"/>
      <c r="RWD524" s="40"/>
      <c r="RWE524" s="40"/>
      <c r="RWF524" s="40"/>
      <c r="RWG524" s="40"/>
      <c r="RWH524" s="40"/>
      <c r="RWI524" s="40"/>
      <c r="RWJ524" s="40"/>
      <c r="RWK524" s="40"/>
      <c r="RWL524" s="40"/>
      <c r="RWM524" s="40"/>
      <c r="RWN524" s="40"/>
      <c r="RWO524" s="40"/>
      <c r="RWP524" s="40"/>
      <c r="RWQ524" s="40"/>
      <c r="RWR524" s="40"/>
      <c r="RWS524" s="40"/>
      <c r="RWT524" s="40"/>
      <c r="RWU524" s="40"/>
      <c r="RWV524" s="40"/>
      <c r="RWW524" s="40"/>
      <c r="RWX524" s="40"/>
      <c r="RWY524" s="40"/>
      <c r="RWZ524" s="40"/>
      <c r="RXA524" s="40"/>
      <c r="RXB524" s="40"/>
      <c r="RXC524" s="40"/>
      <c r="RXD524" s="40"/>
      <c r="RXE524" s="40"/>
      <c r="RXF524" s="40"/>
      <c r="RXG524" s="40"/>
      <c r="RXH524" s="40"/>
      <c r="RXI524" s="40"/>
      <c r="RXJ524" s="40"/>
      <c r="RXK524" s="40"/>
      <c r="RXL524" s="40"/>
      <c r="RXM524" s="40"/>
      <c r="RXN524" s="40"/>
      <c r="RXO524" s="40"/>
      <c r="RXP524" s="40"/>
      <c r="RXQ524" s="40"/>
      <c r="RXR524" s="40"/>
      <c r="RXS524" s="40"/>
      <c r="RXT524" s="40"/>
      <c r="RXU524" s="40"/>
      <c r="RXV524" s="40"/>
      <c r="RXW524" s="40"/>
      <c r="RXX524" s="40"/>
      <c r="RXY524" s="40"/>
      <c r="RXZ524" s="40"/>
      <c r="RYA524" s="40"/>
      <c r="RYB524" s="40"/>
      <c r="RYC524" s="40"/>
      <c r="RYD524" s="40"/>
      <c r="RYE524" s="40"/>
      <c r="RYF524" s="40"/>
      <c r="RYG524" s="40"/>
      <c r="RYH524" s="40"/>
      <c r="RYI524" s="40"/>
      <c r="RYJ524" s="40"/>
      <c r="RYK524" s="40"/>
      <c r="RYL524" s="40"/>
      <c r="RYM524" s="40"/>
      <c r="RYN524" s="40"/>
      <c r="RYO524" s="40"/>
      <c r="RYP524" s="40"/>
      <c r="RYQ524" s="40"/>
      <c r="RYR524" s="40"/>
      <c r="RYS524" s="40"/>
      <c r="RYT524" s="40"/>
      <c r="RYU524" s="40"/>
      <c r="RYV524" s="40"/>
      <c r="RYW524" s="40"/>
      <c r="RYX524" s="40"/>
      <c r="RYY524" s="40"/>
      <c r="RYZ524" s="40"/>
      <c r="RZA524" s="40"/>
      <c r="RZB524" s="40"/>
      <c r="RZC524" s="40"/>
      <c r="RZD524" s="40"/>
      <c r="RZE524" s="40"/>
      <c r="RZF524" s="40"/>
      <c r="RZG524" s="40"/>
      <c r="RZH524" s="40"/>
      <c r="RZI524" s="40"/>
      <c r="RZJ524" s="40"/>
      <c r="RZK524" s="40"/>
      <c r="RZL524" s="40"/>
      <c r="RZM524" s="40"/>
      <c r="RZN524" s="40"/>
      <c r="RZO524" s="40"/>
      <c r="RZP524" s="40"/>
      <c r="RZQ524" s="40"/>
      <c r="RZR524" s="40"/>
      <c r="RZS524" s="40"/>
      <c r="RZT524" s="40"/>
      <c r="RZU524" s="40"/>
      <c r="RZV524" s="40"/>
      <c r="RZW524" s="40"/>
      <c r="RZX524" s="40"/>
      <c r="RZY524" s="40"/>
      <c r="RZZ524" s="40"/>
      <c r="SAA524" s="40"/>
      <c r="SAB524" s="40"/>
      <c r="SAC524" s="40"/>
      <c r="SAD524" s="40"/>
      <c r="SAE524" s="40"/>
      <c r="SAF524" s="40"/>
      <c r="SAG524" s="40"/>
      <c r="SAH524" s="40"/>
      <c r="SAI524" s="40"/>
      <c r="SAJ524" s="40"/>
      <c r="SAK524" s="40"/>
      <c r="SAL524" s="40"/>
      <c r="SAM524" s="40"/>
      <c r="SAN524" s="40"/>
      <c r="SAO524" s="40"/>
      <c r="SAP524" s="40"/>
      <c r="SAQ524" s="40"/>
      <c r="SAR524" s="40"/>
      <c r="SAS524" s="40"/>
      <c r="SAT524" s="40"/>
      <c r="SAU524" s="40"/>
      <c r="SAV524" s="40"/>
      <c r="SAW524" s="40"/>
      <c r="SAX524" s="40"/>
      <c r="SAY524" s="40"/>
      <c r="SAZ524" s="40"/>
      <c r="SBA524" s="40"/>
      <c r="SBB524" s="40"/>
      <c r="SBC524" s="40"/>
      <c r="SBD524" s="40"/>
      <c r="SBE524" s="40"/>
      <c r="SBF524" s="40"/>
      <c r="SBG524" s="40"/>
      <c r="SBH524" s="40"/>
      <c r="SBI524" s="40"/>
      <c r="SBJ524" s="40"/>
      <c r="SBK524" s="40"/>
      <c r="SBL524" s="40"/>
      <c r="SBM524" s="40"/>
      <c r="SBN524" s="40"/>
      <c r="SBO524" s="40"/>
      <c r="SBP524" s="40"/>
      <c r="SBQ524" s="40"/>
      <c r="SBR524" s="40"/>
      <c r="SBS524" s="40"/>
      <c r="SBT524" s="40"/>
      <c r="SBU524" s="40"/>
      <c r="SBV524" s="40"/>
      <c r="SBW524" s="40"/>
      <c r="SBX524" s="40"/>
      <c r="SBY524" s="40"/>
      <c r="SBZ524" s="40"/>
      <c r="SCA524" s="40"/>
      <c r="SCB524" s="40"/>
      <c r="SCC524" s="40"/>
      <c r="SCD524" s="40"/>
      <c r="SCE524" s="40"/>
      <c r="SCF524" s="40"/>
      <c r="SCG524" s="40"/>
      <c r="SCH524" s="40"/>
      <c r="SCI524" s="40"/>
      <c r="SCJ524" s="40"/>
      <c r="SCK524" s="40"/>
      <c r="SCL524" s="40"/>
      <c r="SCM524" s="40"/>
      <c r="SCN524" s="40"/>
      <c r="SCO524" s="40"/>
      <c r="SCP524" s="40"/>
      <c r="SCQ524" s="40"/>
      <c r="SCR524" s="40"/>
      <c r="SCS524" s="40"/>
      <c r="SCT524" s="40"/>
      <c r="SCU524" s="40"/>
      <c r="SCV524" s="40"/>
      <c r="SCW524" s="40"/>
      <c r="SCX524" s="40"/>
      <c r="SCY524" s="40"/>
      <c r="SCZ524" s="40"/>
      <c r="SDA524" s="40"/>
      <c r="SDB524" s="40"/>
      <c r="SDC524" s="40"/>
      <c r="SDD524" s="40"/>
      <c r="SDE524" s="40"/>
      <c r="SDF524" s="40"/>
      <c r="SDG524" s="40"/>
      <c r="SDH524" s="40"/>
      <c r="SDI524" s="40"/>
      <c r="SDJ524" s="40"/>
      <c r="SDK524" s="40"/>
      <c r="SDL524" s="40"/>
      <c r="SDM524" s="40"/>
      <c r="SDN524" s="40"/>
      <c r="SDO524" s="40"/>
      <c r="SDP524" s="40"/>
      <c r="SDQ524" s="40"/>
      <c r="SDR524" s="40"/>
      <c r="SDS524" s="40"/>
      <c r="SDT524" s="40"/>
      <c r="SDU524" s="40"/>
      <c r="SDV524" s="40"/>
      <c r="SDW524" s="40"/>
      <c r="SDX524" s="40"/>
      <c r="SDY524" s="40"/>
      <c r="SDZ524" s="40"/>
      <c r="SEA524" s="40"/>
      <c r="SEB524" s="40"/>
      <c r="SEC524" s="40"/>
      <c r="SED524" s="40"/>
      <c r="SEE524" s="40"/>
      <c r="SEF524" s="40"/>
      <c r="SEG524" s="40"/>
      <c r="SEH524" s="40"/>
      <c r="SEI524" s="40"/>
      <c r="SEJ524" s="40"/>
      <c r="SEK524" s="40"/>
      <c r="SEL524" s="40"/>
      <c r="SEM524" s="40"/>
      <c r="SEN524" s="40"/>
      <c r="SEO524" s="40"/>
      <c r="SEP524" s="40"/>
      <c r="SEQ524" s="40"/>
      <c r="SER524" s="40"/>
      <c r="SES524" s="40"/>
      <c r="SET524" s="40"/>
      <c r="SEU524" s="40"/>
      <c r="SEV524" s="40"/>
      <c r="SEW524" s="40"/>
      <c r="SEX524" s="40"/>
      <c r="SEY524" s="40"/>
      <c r="SEZ524" s="40"/>
      <c r="SFA524" s="40"/>
      <c r="SFB524" s="40"/>
      <c r="SFC524" s="40"/>
      <c r="SFD524" s="40"/>
      <c r="SFE524" s="40"/>
      <c r="SFF524" s="40"/>
      <c r="SFG524" s="40"/>
      <c r="SFH524" s="40"/>
      <c r="SFI524" s="40"/>
      <c r="SFJ524" s="40"/>
      <c r="SFK524" s="40"/>
      <c r="SFL524" s="40"/>
      <c r="SFM524" s="40"/>
      <c r="SFN524" s="40"/>
      <c r="SFO524" s="40"/>
      <c r="SFP524" s="40"/>
      <c r="SFQ524" s="40"/>
      <c r="SFR524" s="40"/>
      <c r="SFS524" s="40"/>
      <c r="SFT524" s="40"/>
      <c r="SFU524" s="40"/>
      <c r="SFV524" s="40"/>
      <c r="SFW524" s="40"/>
      <c r="SFX524" s="40"/>
      <c r="SFY524" s="40"/>
      <c r="SFZ524" s="40"/>
      <c r="SGA524" s="40"/>
      <c r="SGB524" s="40"/>
      <c r="SGC524" s="40"/>
      <c r="SGD524" s="40"/>
      <c r="SGE524" s="40"/>
      <c r="SGF524" s="40"/>
      <c r="SGG524" s="40"/>
      <c r="SGH524" s="40"/>
      <c r="SGI524" s="40"/>
      <c r="SGJ524" s="40"/>
      <c r="SGK524" s="40"/>
      <c r="SGL524" s="40"/>
      <c r="SGM524" s="40"/>
      <c r="SGN524" s="40"/>
      <c r="SGO524" s="40"/>
      <c r="SGP524" s="40"/>
      <c r="SGQ524" s="40"/>
      <c r="SGR524" s="40"/>
      <c r="SGS524" s="40"/>
      <c r="SGT524" s="40"/>
      <c r="SGU524" s="40"/>
      <c r="SGV524" s="40"/>
      <c r="SGW524" s="40"/>
      <c r="SGX524" s="40"/>
      <c r="SGY524" s="40"/>
      <c r="SGZ524" s="40"/>
      <c r="SHA524" s="40"/>
      <c r="SHB524" s="40"/>
      <c r="SHC524" s="40"/>
      <c r="SHD524" s="40"/>
      <c r="SHE524" s="40"/>
      <c r="SHF524" s="40"/>
      <c r="SHG524" s="40"/>
      <c r="SHH524" s="40"/>
      <c r="SHI524" s="40"/>
      <c r="SHJ524" s="40"/>
      <c r="SHK524" s="40"/>
      <c r="SHL524" s="40"/>
      <c r="SHM524" s="40"/>
      <c r="SHN524" s="40"/>
      <c r="SHO524" s="40"/>
      <c r="SHP524" s="40"/>
      <c r="SHQ524" s="40"/>
      <c r="SHR524" s="40"/>
      <c r="SHS524" s="40"/>
      <c r="SHT524" s="40"/>
      <c r="SHU524" s="40"/>
      <c r="SHV524" s="40"/>
      <c r="SHW524" s="40"/>
      <c r="SHX524" s="40"/>
      <c r="SHY524" s="40"/>
      <c r="SHZ524" s="40"/>
      <c r="SIA524" s="40"/>
      <c r="SIB524" s="40"/>
      <c r="SIC524" s="40"/>
      <c r="SID524" s="40"/>
      <c r="SIE524" s="40"/>
      <c r="SIF524" s="40"/>
      <c r="SIG524" s="40"/>
      <c r="SIH524" s="40"/>
      <c r="SII524" s="40"/>
      <c r="SIJ524" s="40"/>
      <c r="SIK524" s="40"/>
      <c r="SIL524" s="40"/>
      <c r="SIM524" s="40"/>
      <c r="SIN524" s="40"/>
      <c r="SIO524" s="40"/>
      <c r="SIP524" s="40"/>
      <c r="SIQ524" s="40"/>
      <c r="SIR524" s="40"/>
      <c r="SIS524" s="40"/>
      <c r="SIT524" s="40"/>
      <c r="SIU524" s="40"/>
      <c r="SIV524" s="40"/>
      <c r="SIW524" s="40"/>
      <c r="SIX524" s="40"/>
      <c r="SIY524" s="40"/>
      <c r="SIZ524" s="40"/>
      <c r="SJA524" s="40"/>
      <c r="SJB524" s="40"/>
      <c r="SJC524" s="40"/>
      <c r="SJD524" s="40"/>
      <c r="SJE524" s="40"/>
      <c r="SJF524" s="40"/>
      <c r="SJG524" s="40"/>
      <c r="SJH524" s="40"/>
      <c r="SJI524" s="40"/>
      <c r="SJJ524" s="40"/>
      <c r="SJK524" s="40"/>
      <c r="SJL524" s="40"/>
      <c r="SJM524" s="40"/>
      <c r="SJN524" s="40"/>
      <c r="SJO524" s="40"/>
      <c r="SJP524" s="40"/>
      <c r="SJQ524" s="40"/>
      <c r="SJR524" s="40"/>
      <c r="SJS524" s="40"/>
      <c r="SJT524" s="40"/>
      <c r="SJU524" s="40"/>
      <c r="SJV524" s="40"/>
      <c r="SJW524" s="40"/>
      <c r="SJX524" s="40"/>
      <c r="SJY524" s="40"/>
      <c r="SJZ524" s="40"/>
      <c r="SKA524" s="40"/>
      <c r="SKB524" s="40"/>
      <c r="SKC524" s="40"/>
      <c r="SKD524" s="40"/>
      <c r="SKE524" s="40"/>
      <c r="SKF524" s="40"/>
      <c r="SKG524" s="40"/>
      <c r="SKH524" s="40"/>
      <c r="SKI524" s="40"/>
      <c r="SKJ524" s="40"/>
      <c r="SKK524" s="40"/>
      <c r="SKL524" s="40"/>
      <c r="SKM524" s="40"/>
      <c r="SKN524" s="40"/>
      <c r="SKO524" s="40"/>
      <c r="SKP524" s="40"/>
      <c r="SKQ524" s="40"/>
      <c r="SKR524" s="40"/>
      <c r="SKS524" s="40"/>
      <c r="SKT524" s="40"/>
      <c r="SKU524" s="40"/>
      <c r="SKV524" s="40"/>
      <c r="SKW524" s="40"/>
      <c r="SKX524" s="40"/>
      <c r="SKY524" s="40"/>
      <c r="SKZ524" s="40"/>
      <c r="SLA524" s="40"/>
      <c r="SLB524" s="40"/>
      <c r="SLC524" s="40"/>
      <c r="SLD524" s="40"/>
      <c r="SLE524" s="40"/>
      <c r="SLF524" s="40"/>
      <c r="SLG524" s="40"/>
      <c r="SLH524" s="40"/>
      <c r="SLI524" s="40"/>
      <c r="SLJ524" s="40"/>
      <c r="SLK524" s="40"/>
      <c r="SLL524" s="40"/>
      <c r="SLM524" s="40"/>
      <c r="SLN524" s="40"/>
      <c r="SLO524" s="40"/>
      <c r="SLP524" s="40"/>
      <c r="SLQ524" s="40"/>
      <c r="SLR524" s="40"/>
      <c r="SLS524" s="40"/>
      <c r="SLT524" s="40"/>
      <c r="SLU524" s="40"/>
      <c r="SLV524" s="40"/>
      <c r="SLW524" s="40"/>
      <c r="SLX524" s="40"/>
      <c r="SLY524" s="40"/>
      <c r="SLZ524" s="40"/>
      <c r="SMA524" s="40"/>
      <c r="SMB524" s="40"/>
      <c r="SMC524" s="40"/>
      <c r="SMD524" s="40"/>
      <c r="SME524" s="40"/>
      <c r="SMF524" s="40"/>
      <c r="SMG524" s="40"/>
      <c r="SMH524" s="40"/>
      <c r="SMI524" s="40"/>
      <c r="SMJ524" s="40"/>
      <c r="SMK524" s="40"/>
      <c r="SML524" s="40"/>
      <c r="SMM524" s="40"/>
      <c r="SMN524" s="40"/>
      <c r="SMO524" s="40"/>
      <c r="SMP524" s="40"/>
      <c r="SMQ524" s="40"/>
      <c r="SMR524" s="40"/>
      <c r="SMS524" s="40"/>
      <c r="SMT524" s="40"/>
      <c r="SMU524" s="40"/>
      <c r="SMV524" s="40"/>
      <c r="SMW524" s="40"/>
      <c r="SMX524" s="40"/>
      <c r="SMY524" s="40"/>
      <c r="SMZ524" s="40"/>
      <c r="SNA524" s="40"/>
      <c r="SNB524" s="40"/>
      <c r="SNC524" s="40"/>
      <c r="SND524" s="40"/>
      <c r="SNE524" s="40"/>
      <c r="SNF524" s="40"/>
      <c r="SNG524" s="40"/>
      <c r="SNH524" s="40"/>
      <c r="SNI524" s="40"/>
      <c r="SNJ524" s="40"/>
      <c r="SNK524" s="40"/>
      <c r="SNL524" s="40"/>
      <c r="SNM524" s="40"/>
      <c r="SNN524" s="40"/>
      <c r="SNO524" s="40"/>
      <c r="SNP524" s="40"/>
      <c r="SNQ524" s="40"/>
      <c r="SNR524" s="40"/>
      <c r="SNS524" s="40"/>
      <c r="SNT524" s="40"/>
      <c r="SNU524" s="40"/>
      <c r="SNV524" s="40"/>
      <c r="SNW524" s="40"/>
      <c r="SNX524" s="40"/>
      <c r="SNY524" s="40"/>
      <c r="SNZ524" s="40"/>
      <c r="SOA524" s="40"/>
      <c r="SOB524" s="40"/>
      <c r="SOC524" s="40"/>
      <c r="SOD524" s="40"/>
      <c r="SOE524" s="40"/>
      <c r="SOF524" s="40"/>
      <c r="SOG524" s="40"/>
      <c r="SOH524" s="40"/>
      <c r="SOI524" s="40"/>
      <c r="SOJ524" s="40"/>
      <c r="SOK524" s="40"/>
      <c r="SOL524" s="40"/>
      <c r="SOM524" s="40"/>
      <c r="SON524" s="40"/>
      <c r="SOO524" s="40"/>
      <c r="SOP524" s="40"/>
      <c r="SOQ524" s="40"/>
      <c r="SOR524" s="40"/>
      <c r="SOS524" s="40"/>
      <c r="SOT524" s="40"/>
      <c r="SOU524" s="40"/>
      <c r="SOV524" s="40"/>
      <c r="SOW524" s="40"/>
      <c r="SOX524" s="40"/>
      <c r="SOY524" s="40"/>
      <c r="SOZ524" s="40"/>
      <c r="SPA524" s="40"/>
      <c r="SPB524" s="40"/>
      <c r="SPC524" s="40"/>
      <c r="SPD524" s="40"/>
      <c r="SPE524" s="40"/>
      <c r="SPF524" s="40"/>
      <c r="SPG524" s="40"/>
      <c r="SPH524" s="40"/>
      <c r="SPI524" s="40"/>
      <c r="SPJ524" s="40"/>
      <c r="SPK524" s="40"/>
      <c r="SPL524" s="40"/>
      <c r="SPM524" s="40"/>
      <c r="SPN524" s="40"/>
      <c r="SPO524" s="40"/>
      <c r="SPP524" s="40"/>
      <c r="SPQ524" s="40"/>
      <c r="SPR524" s="40"/>
      <c r="SPS524" s="40"/>
      <c r="SPT524" s="40"/>
      <c r="SPU524" s="40"/>
      <c r="SPV524" s="40"/>
      <c r="SPW524" s="40"/>
      <c r="SPX524" s="40"/>
      <c r="SPY524" s="40"/>
      <c r="SPZ524" s="40"/>
      <c r="SQA524" s="40"/>
      <c r="SQB524" s="40"/>
      <c r="SQC524" s="40"/>
      <c r="SQD524" s="40"/>
      <c r="SQE524" s="40"/>
      <c r="SQF524" s="40"/>
      <c r="SQG524" s="40"/>
      <c r="SQH524" s="40"/>
      <c r="SQI524" s="40"/>
      <c r="SQJ524" s="40"/>
      <c r="SQK524" s="40"/>
      <c r="SQL524" s="40"/>
      <c r="SQM524" s="40"/>
      <c r="SQN524" s="40"/>
      <c r="SQO524" s="40"/>
      <c r="SQP524" s="40"/>
      <c r="SQQ524" s="40"/>
      <c r="SQR524" s="40"/>
      <c r="SQS524" s="40"/>
      <c r="SQT524" s="40"/>
      <c r="SQU524" s="40"/>
      <c r="SQV524" s="40"/>
      <c r="SQW524" s="40"/>
      <c r="SQX524" s="40"/>
      <c r="SQY524" s="40"/>
      <c r="SQZ524" s="40"/>
      <c r="SRA524" s="40"/>
      <c r="SRB524" s="40"/>
      <c r="SRC524" s="40"/>
      <c r="SRD524" s="40"/>
      <c r="SRE524" s="40"/>
      <c r="SRF524" s="40"/>
      <c r="SRG524" s="40"/>
      <c r="SRH524" s="40"/>
      <c r="SRI524" s="40"/>
      <c r="SRJ524" s="40"/>
      <c r="SRK524" s="40"/>
      <c r="SRL524" s="40"/>
      <c r="SRM524" s="40"/>
      <c r="SRN524" s="40"/>
      <c r="SRO524" s="40"/>
      <c r="SRP524" s="40"/>
      <c r="SRQ524" s="40"/>
      <c r="SRR524" s="40"/>
      <c r="SRS524" s="40"/>
      <c r="SRT524" s="40"/>
      <c r="SRU524" s="40"/>
      <c r="SRV524" s="40"/>
      <c r="SRW524" s="40"/>
      <c r="SRX524" s="40"/>
      <c r="SRY524" s="40"/>
      <c r="SRZ524" s="40"/>
      <c r="SSA524" s="40"/>
      <c r="SSB524" s="40"/>
      <c r="SSC524" s="40"/>
      <c r="SSD524" s="40"/>
      <c r="SSE524" s="40"/>
      <c r="SSF524" s="40"/>
      <c r="SSG524" s="40"/>
      <c r="SSH524" s="40"/>
      <c r="SSI524" s="40"/>
      <c r="SSJ524" s="40"/>
      <c r="SSK524" s="40"/>
      <c r="SSL524" s="40"/>
      <c r="SSM524" s="40"/>
      <c r="SSN524" s="40"/>
      <c r="SSO524" s="40"/>
      <c r="SSP524" s="40"/>
      <c r="SSQ524" s="40"/>
      <c r="SSR524" s="40"/>
      <c r="SSS524" s="40"/>
      <c r="SST524" s="40"/>
      <c r="SSU524" s="40"/>
      <c r="SSV524" s="40"/>
      <c r="SSW524" s="40"/>
      <c r="SSX524" s="40"/>
      <c r="SSY524" s="40"/>
      <c r="SSZ524" s="40"/>
      <c r="STA524" s="40"/>
      <c r="STB524" s="40"/>
      <c r="STC524" s="40"/>
      <c r="STD524" s="40"/>
      <c r="STE524" s="40"/>
      <c r="STF524" s="40"/>
      <c r="STG524" s="40"/>
      <c r="STH524" s="40"/>
      <c r="STI524" s="40"/>
      <c r="STJ524" s="40"/>
      <c r="STK524" s="40"/>
      <c r="STL524" s="40"/>
      <c r="STM524" s="40"/>
      <c r="STN524" s="40"/>
      <c r="STO524" s="40"/>
      <c r="STP524" s="40"/>
      <c r="STQ524" s="40"/>
      <c r="STR524" s="40"/>
      <c r="STS524" s="40"/>
      <c r="STT524" s="40"/>
      <c r="STU524" s="40"/>
      <c r="STV524" s="40"/>
      <c r="STW524" s="40"/>
      <c r="STX524" s="40"/>
      <c r="STY524" s="40"/>
      <c r="STZ524" s="40"/>
      <c r="SUA524" s="40"/>
      <c r="SUB524" s="40"/>
      <c r="SUC524" s="40"/>
      <c r="SUD524" s="40"/>
      <c r="SUE524" s="40"/>
      <c r="SUF524" s="40"/>
      <c r="SUG524" s="40"/>
      <c r="SUH524" s="40"/>
      <c r="SUI524" s="40"/>
      <c r="SUJ524" s="40"/>
      <c r="SUK524" s="40"/>
      <c r="SUL524" s="40"/>
      <c r="SUM524" s="40"/>
      <c r="SUN524" s="40"/>
      <c r="SUO524" s="40"/>
      <c r="SUP524" s="40"/>
      <c r="SUQ524" s="40"/>
      <c r="SUR524" s="40"/>
      <c r="SUS524" s="40"/>
      <c r="SUT524" s="40"/>
      <c r="SUU524" s="40"/>
      <c r="SUV524" s="40"/>
      <c r="SUW524" s="40"/>
      <c r="SUX524" s="40"/>
      <c r="SUY524" s="40"/>
      <c r="SUZ524" s="40"/>
      <c r="SVA524" s="40"/>
      <c r="SVB524" s="40"/>
      <c r="SVC524" s="40"/>
      <c r="SVD524" s="40"/>
      <c r="SVE524" s="40"/>
      <c r="SVF524" s="40"/>
      <c r="SVG524" s="40"/>
      <c r="SVH524" s="40"/>
      <c r="SVI524" s="40"/>
      <c r="SVJ524" s="40"/>
      <c r="SVK524" s="40"/>
      <c r="SVL524" s="40"/>
      <c r="SVM524" s="40"/>
      <c r="SVN524" s="40"/>
      <c r="SVO524" s="40"/>
      <c r="SVP524" s="40"/>
      <c r="SVQ524" s="40"/>
      <c r="SVR524" s="40"/>
      <c r="SVS524" s="40"/>
      <c r="SVT524" s="40"/>
      <c r="SVU524" s="40"/>
      <c r="SVV524" s="40"/>
      <c r="SVW524" s="40"/>
      <c r="SVX524" s="40"/>
      <c r="SVY524" s="40"/>
      <c r="SVZ524" s="40"/>
      <c r="SWA524" s="40"/>
      <c r="SWB524" s="40"/>
      <c r="SWC524" s="40"/>
      <c r="SWD524" s="40"/>
      <c r="SWE524" s="40"/>
      <c r="SWF524" s="40"/>
      <c r="SWG524" s="40"/>
      <c r="SWH524" s="40"/>
      <c r="SWI524" s="40"/>
      <c r="SWJ524" s="40"/>
      <c r="SWK524" s="40"/>
      <c r="SWL524" s="40"/>
      <c r="SWM524" s="40"/>
      <c r="SWN524" s="40"/>
      <c r="SWO524" s="40"/>
      <c r="SWP524" s="40"/>
      <c r="SWQ524" s="40"/>
      <c r="SWR524" s="40"/>
      <c r="SWS524" s="40"/>
      <c r="SWT524" s="40"/>
      <c r="SWU524" s="40"/>
      <c r="SWV524" s="40"/>
      <c r="SWW524" s="40"/>
      <c r="SWX524" s="40"/>
      <c r="SWY524" s="40"/>
      <c r="SWZ524" s="40"/>
      <c r="SXA524" s="40"/>
      <c r="SXB524" s="40"/>
      <c r="SXC524" s="40"/>
      <c r="SXD524" s="40"/>
      <c r="SXE524" s="40"/>
      <c r="SXF524" s="40"/>
      <c r="SXG524" s="40"/>
      <c r="SXH524" s="40"/>
      <c r="SXI524" s="40"/>
      <c r="SXJ524" s="40"/>
      <c r="SXK524" s="40"/>
      <c r="SXL524" s="40"/>
      <c r="SXM524" s="40"/>
      <c r="SXN524" s="40"/>
      <c r="SXO524" s="40"/>
      <c r="SXP524" s="40"/>
      <c r="SXQ524" s="40"/>
      <c r="SXR524" s="40"/>
      <c r="SXS524" s="40"/>
      <c r="SXT524" s="40"/>
      <c r="SXU524" s="40"/>
      <c r="SXV524" s="40"/>
      <c r="SXW524" s="40"/>
      <c r="SXX524" s="40"/>
      <c r="SXY524" s="40"/>
      <c r="SXZ524" s="40"/>
      <c r="SYA524" s="40"/>
      <c r="SYB524" s="40"/>
      <c r="SYC524" s="40"/>
      <c r="SYD524" s="40"/>
      <c r="SYE524" s="40"/>
      <c r="SYF524" s="40"/>
      <c r="SYG524" s="40"/>
      <c r="SYH524" s="40"/>
      <c r="SYI524" s="40"/>
      <c r="SYJ524" s="40"/>
      <c r="SYK524" s="40"/>
      <c r="SYL524" s="40"/>
      <c r="SYM524" s="40"/>
      <c r="SYN524" s="40"/>
      <c r="SYO524" s="40"/>
      <c r="SYP524" s="40"/>
      <c r="SYQ524" s="40"/>
      <c r="SYR524" s="40"/>
      <c r="SYS524" s="40"/>
      <c r="SYT524" s="40"/>
      <c r="SYU524" s="40"/>
      <c r="SYV524" s="40"/>
      <c r="SYW524" s="40"/>
      <c r="SYX524" s="40"/>
      <c r="SYY524" s="40"/>
      <c r="SYZ524" s="40"/>
      <c r="SZA524" s="40"/>
      <c r="SZB524" s="40"/>
      <c r="SZC524" s="40"/>
      <c r="SZD524" s="40"/>
      <c r="SZE524" s="40"/>
      <c r="SZF524" s="40"/>
      <c r="SZG524" s="40"/>
      <c r="SZH524" s="40"/>
      <c r="SZI524" s="40"/>
      <c r="SZJ524" s="40"/>
      <c r="SZK524" s="40"/>
      <c r="SZL524" s="40"/>
      <c r="SZM524" s="40"/>
      <c r="SZN524" s="40"/>
      <c r="SZO524" s="40"/>
      <c r="SZP524" s="40"/>
      <c r="SZQ524" s="40"/>
      <c r="SZR524" s="40"/>
      <c r="SZS524" s="40"/>
      <c r="SZT524" s="40"/>
      <c r="SZU524" s="40"/>
      <c r="SZV524" s="40"/>
      <c r="SZW524" s="40"/>
      <c r="SZX524" s="40"/>
      <c r="SZY524" s="40"/>
      <c r="SZZ524" s="40"/>
      <c r="TAA524" s="40"/>
      <c r="TAB524" s="40"/>
      <c r="TAC524" s="40"/>
      <c r="TAD524" s="40"/>
      <c r="TAE524" s="40"/>
      <c r="TAF524" s="40"/>
      <c r="TAG524" s="40"/>
      <c r="TAH524" s="40"/>
      <c r="TAI524" s="40"/>
      <c r="TAJ524" s="40"/>
      <c r="TAK524" s="40"/>
      <c r="TAL524" s="40"/>
      <c r="TAM524" s="40"/>
      <c r="TAN524" s="40"/>
      <c r="TAO524" s="40"/>
      <c r="TAP524" s="40"/>
      <c r="TAQ524" s="40"/>
      <c r="TAR524" s="40"/>
      <c r="TAS524" s="40"/>
      <c r="TAT524" s="40"/>
      <c r="TAU524" s="40"/>
      <c r="TAV524" s="40"/>
      <c r="TAW524" s="40"/>
      <c r="TAX524" s="40"/>
      <c r="TAY524" s="40"/>
      <c r="TAZ524" s="40"/>
      <c r="TBA524" s="40"/>
      <c r="TBB524" s="40"/>
      <c r="TBC524" s="40"/>
      <c r="TBD524" s="40"/>
      <c r="TBE524" s="40"/>
      <c r="TBF524" s="40"/>
      <c r="TBG524" s="40"/>
      <c r="TBH524" s="40"/>
      <c r="TBI524" s="40"/>
      <c r="TBJ524" s="40"/>
      <c r="TBK524" s="40"/>
      <c r="TBL524" s="40"/>
      <c r="TBM524" s="40"/>
      <c r="TBN524" s="40"/>
      <c r="TBO524" s="40"/>
      <c r="TBP524" s="40"/>
      <c r="TBQ524" s="40"/>
      <c r="TBR524" s="40"/>
      <c r="TBS524" s="40"/>
      <c r="TBT524" s="40"/>
      <c r="TBU524" s="40"/>
      <c r="TBV524" s="40"/>
      <c r="TBW524" s="40"/>
      <c r="TBX524" s="40"/>
      <c r="TBY524" s="40"/>
      <c r="TBZ524" s="40"/>
      <c r="TCA524" s="40"/>
      <c r="TCB524" s="40"/>
      <c r="TCC524" s="40"/>
      <c r="TCD524" s="40"/>
      <c r="TCE524" s="40"/>
      <c r="TCF524" s="40"/>
      <c r="TCG524" s="40"/>
      <c r="TCH524" s="40"/>
      <c r="TCI524" s="40"/>
      <c r="TCJ524" s="40"/>
      <c r="TCK524" s="40"/>
      <c r="TCL524" s="40"/>
      <c r="TCM524" s="40"/>
      <c r="TCN524" s="40"/>
      <c r="TCO524" s="40"/>
      <c r="TCP524" s="40"/>
      <c r="TCQ524" s="40"/>
      <c r="TCR524" s="40"/>
      <c r="TCS524" s="40"/>
      <c r="TCT524" s="40"/>
      <c r="TCU524" s="40"/>
      <c r="TCV524" s="40"/>
      <c r="TCW524" s="40"/>
      <c r="TCX524" s="40"/>
      <c r="TCY524" s="40"/>
      <c r="TCZ524" s="40"/>
      <c r="TDA524" s="40"/>
      <c r="TDB524" s="40"/>
      <c r="TDC524" s="40"/>
      <c r="TDD524" s="40"/>
      <c r="TDE524" s="40"/>
      <c r="TDF524" s="40"/>
      <c r="TDG524" s="40"/>
      <c r="TDH524" s="40"/>
      <c r="TDI524" s="40"/>
      <c r="TDJ524" s="40"/>
      <c r="TDK524" s="40"/>
      <c r="TDL524" s="40"/>
      <c r="TDM524" s="40"/>
      <c r="TDN524" s="40"/>
      <c r="TDO524" s="40"/>
      <c r="TDP524" s="40"/>
      <c r="TDQ524" s="40"/>
      <c r="TDR524" s="40"/>
      <c r="TDS524" s="40"/>
      <c r="TDT524" s="40"/>
      <c r="TDU524" s="40"/>
      <c r="TDV524" s="40"/>
      <c r="TDW524" s="40"/>
      <c r="TDX524" s="40"/>
      <c r="TDY524" s="40"/>
      <c r="TDZ524" s="40"/>
      <c r="TEA524" s="40"/>
      <c r="TEB524" s="40"/>
      <c r="TEC524" s="40"/>
      <c r="TED524" s="40"/>
      <c r="TEE524" s="40"/>
      <c r="TEF524" s="40"/>
      <c r="TEG524" s="40"/>
      <c r="TEH524" s="40"/>
      <c r="TEI524" s="40"/>
      <c r="TEJ524" s="40"/>
      <c r="TEK524" s="40"/>
      <c r="TEL524" s="40"/>
      <c r="TEM524" s="40"/>
      <c r="TEN524" s="40"/>
      <c r="TEO524" s="40"/>
      <c r="TEP524" s="40"/>
      <c r="TEQ524" s="40"/>
      <c r="TER524" s="40"/>
      <c r="TES524" s="40"/>
      <c r="TET524" s="40"/>
      <c r="TEU524" s="40"/>
      <c r="TEV524" s="40"/>
      <c r="TEW524" s="40"/>
      <c r="TEX524" s="40"/>
      <c r="TEY524" s="40"/>
      <c r="TEZ524" s="40"/>
      <c r="TFA524" s="40"/>
      <c r="TFB524" s="40"/>
      <c r="TFC524" s="40"/>
      <c r="TFD524" s="40"/>
      <c r="TFE524" s="40"/>
      <c r="TFF524" s="40"/>
      <c r="TFG524" s="40"/>
      <c r="TFH524" s="40"/>
      <c r="TFI524" s="40"/>
      <c r="TFJ524" s="40"/>
      <c r="TFK524" s="40"/>
      <c r="TFL524" s="40"/>
      <c r="TFM524" s="40"/>
      <c r="TFN524" s="40"/>
      <c r="TFO524" s="40"/>
      <c r="TFP524" s="40"/>
      <c r="TFQ524" s="40"/>
      <c r="TFR524" s="40"/>
      <c r="TFS524" s="40"/>
      <c r="TFT524" s="40"/>
      <c r="TFU524" s="40"/>
      <c r="TFV524" s="40"/>
      <c r="TFW524" s="40"/>
      <c r="TFX524" s="40"/>
      <c r="TFY524" s="40"/>
      <c r="TFZ524" s="40"/>
      <c r="TGA524" s="40"/>
      <c r="TGB524" s="40"/>
      <c r="TGC524" s="40"/>
      <c r="TGD524" s="40"/>
      <c r="TGE524" s="40"/>
      <c r="TGF524" s="40"/>
      <c r="TGG524" s="40"/>
      <c r="TGH524" s="40"/>
      <c r="TGI524" s="40"/>
      <c r="TGJ524" s="40"/>
      <c r="TGK524" s="40"/>
      <c r="TGL524" s="40"/>
      <c r="TGM524" s="40"/>
      <c r="TGN524" s="40"/>
      <c r="TGO524" s="40"/>
      <c r="TGP524" s="40"/>
      <c r="TGQ524" s="40"/>
      <c r="TGR524" s="40"/>
      <c r="TGS524" s="40"/>
      <c r="TGT524" s="40"/>
      <c r="TGU524" s="40"/>
      <c r="TGV524" s="40"/>
      <c r="TGW524" s="40"/>
      <c r="TGX524" s="40"/>
      <c r="TGY524" s="40"/>
      <c r="TGZ524" s="40"/>
      <c r="THA524" s="40"/>
      <c r="THB524" s="40"/>
      <c r="THC524" s="40"/>
      <c r="THD524" s="40"/>
      <c r="THE524" s="40"/>
      <c r="THF524" s="40"/>
      <c r="THG524" s="40"/>
      <c r="THH524" s="40"/>
      <c r="THI524" s="40"/>
      <c r="THJ524" s="40"/>
      <c r="THK524" s="40"/>
      <c r="THL524" s="40"/>
      <c r="THM524" s="40"/>
      <c r="THN524" s="40"/>
      <c r="THO524" s="40"/>
      <c r="THP524" s="40"/>
      <c r="THQ524" s="40"/>
      <c r="THR524" s="40"/>
      <c r="THS524" s="40"/>
      <c r="THT524" s="40"/>
      <c r="THU524" s="40"/>
      <c r="THV524" s="40"/>
      <c r="THW524" s="40"/>
      <c r="THX524" s="40"/>
      <c r="THY524" s="40"/>
      <c r="THZ524" s="40"/>
      <c r="TIA524" s="40"/>
      <c r="TIB524" s="40"/>
      <c r="TIC524" s="40"/>
      <c r="TID524" s="40"/>
      <c r="TIE524" s="40"/>
      <c r="TIF524" s="40"/>
      <c r="TIG524" s="40"/>
      <c r="TIH524" s="40"/>
      <c r="TII524" s="40"/>
      <c r="TIJ524" s="40"/>
      <c r="TIK524" s="40"/>
      <c r="TIL524" s="40"/>
      <c r="TIM524" s="40"/>
      <c r="TIN524" s="40"/>
      <c r="TIO524" s="40"/>
      <c r="TIP524" s="40"/>
      <c r="TIQ524" s="40"/>
      <c r="TIR524" s="40"/>
      <c r="TIS524" s="40"/>
      <c r="TIT524" s="40"/>
      <c r="TIU524" s="40"/>
      <c r="TIV524" s="40"/>
      <c r="TIW524" s="40"/>
      <c r="TIX524" s="40"/>
      <c r="TIY524" s="40"/>
      <c r="TIZ524" s="40"/>
      <c r="TJA524" s="40"/>
      <c r="TJB524" s="40"/>
      <c r="TJC524" s="40"/>
      <c r="TJD524" s="40"/>
      <c r="TJE524" s="40"/>
      <c r="TJF524" s="40"/>
      <c r="TJG524" s="40"/>
      <c r="TJH524" s="40"/>
      <c r="TJI524" s="40"/>
      <c r="TJJ524" s="40"/>
      <c r="TJK524" s="40"/>
      <c r="TJL524" s="40"/>
      <c r="TJM524" s="40"/>
      <c r="TJN524" s="40"/>
      <c r="TJO524" s="40"/>
      <c r="TJP524" s="40"/>
      <c r="TJQ524" s="40"/>
      <c r="TJR524" s="40"/>
      <c r="TJS524" s="40"/>
      <c r="TJT524" s="40"/>
      <c r="TJU524" s="40"/>
      <c r="TJV524" s="40"/>
      <c r="TJW524" s="40"/>
      <c r="TJX524" s="40"/>
      <c r="TJY524" s="40"/>
      <c r="TJZ524" s="40"/>
      <c r="TKA524" s="40"/>
      <c r="TKB524" s="40"/>
      <c r="TKC524" s="40"/>
      <c r="TKD524" s="40"/>
      <c r="TKE524" s="40"/>
      <c r="TKF524" s="40"/>
      <c r="TKG524" s="40"/>
      <c r="TKH524" s="40"/>
      <c r="TKI524" s="40"/>
      <c r="TKJ524" s="40"/>
      <c r="TKK524" s="40"/>
      <c r="TKL524" s="40"/>
      <c r="TKM524" s="40"/>
      <c r="TKN524" s="40"/>
      <c r="TKO524" s="40"/>
      <c r="TKP524" s="40"/>
      <c r="TKQ524" s="40"/>
      <c r="TKR524" s="40"/>
      <c r="TKS524" s="40"/>
      <c r="TKT524" s="40"/>
      <c r="TKU524" s="40"/>
      <c r="TKV524" s="40"/>
      <c r="TKW524" s="40"/>
      <c r="TKX524" s="40"/>
      <c r="TKY524" s="40"/>
      <c r="TKZ524" s="40"/>
      <c r="TLA524" s="40"/>
      <c r="TLB524" s="40"/>
      <c r="TLC524" s="40"/>
      <c r="TLD524" s="40"/>
      <c r="TLE524" s="40"/>
      <c r="TLF524" s="40"/>
      <c r="TLG524" s="40"/>
      <c r="TLH524" s="40"/>
      <c r="TLI524" s="40"/>
      <c r="TLJ524" s="40"/>
      <c r="TLK524" s="40"/>
      <c r="TLL524" s="40"/>
      <c r="TLM524" s="40"/>
      <c r="TLN524" s="40"/>
      <c r="TLO524" s="40"/>
      <c r="TLP524" s="40"/>
      <c r="TLQ524" s="40"/>
      <c r="TLR524" s="40"/>
      <c r="TLS524" s="40"/>
      <c r="TLT524" s="40"/>
      <c r="TLU524" s="40"/>
      <c r="TLV524" s="40"/>
      <c r="TLW524" s="40"/>
      <c r="TLX524" s="40"/>
      <c r="TLY524" s="40"/>
      <c r="TLZ524" s="40"/>
      <c r="TMA524" s="40"/>
      <c r="TMB524" s="40"/>
      <c r="TMC524" s="40"/>
      <c r="TMD524" s="40"/>
      <c r="TME524" s="40"/>
      <c r="TMF524" s="40"/>
      <c r="TMG524" s="40"/>
      <c r="TMH524" s="40"/>
      <c r="TMI524" s="40"/>
      <c r="TMJ524" s="40"/>
      <c r="TMK524" s="40"/>
      <c r="TML524" s="40"/>
      <c r="TMM524" s="40"/>
      <c r="TMN524" s="40"/>
      <c r="TMO524" s="40"/>
      <c r="TMP524" s="40"/>
      <c r="TMQ524" s="40"/>
      <c r="TMR524" s="40"/>
      <c r="TMS524" s="40"/>
      <c r="TMT524" s="40"/>
      <c r="TMU524" s="40"/>
      <c r="TMV524" s="40"/>
      <c r="TMW524" s="40"/>
      <c r="TMX524" s="40"/>
      <c r="TMY524" s="40"/>
      <c r="TMZ524" s="40"/>
      <c r="TNA524" s="40"/>
      <c r="TNB524" s="40"/>
      <c r="TNC524" s="40"/>
      <c r="TND524" s="40"/>
      <c r="TNE524" s="40"/>
      <c r="TNF524" s="40"/>
      <c r="TNG524" s="40"/>
      <c r="TNH524" s="40"/>
      <c r="TNI524" s="40"/>
      <c r="TNJ524" s="40"/>
      <c r="TNK524" s="40"/>
      <c r="TNL524" s="40"/>
      <c r="TNM524" s="40"/>
      <c r="TNN524" s="40"/>
      <c r="TNO524" s="40"/>
      <c r="TNP524" s="40"/>
      <c r="TNQ524" s="40"/>
      <c r="TNR524" s="40"/>
      <c r="TNS524" s="40"/>
      <c r="TNT524" s="40"/>
      <c r="TNU524" s="40"/>
      <c r="TNV524" s="40"/>
      <c r="TNW524" s="40"/>
      <c r="TNX524" s="40"/>
      <c r="TNY524" s="40"/>
      <c r="TNZ524" s="40"/>
      <c r="TOA524" s="40"/>
      <c r="TOB524" s="40"/>
      <c r="TOC524" s="40"/>
      <c r="TOD524" s="40"/>
      <c r="TOE524" s="40"/>
      <c r="TOF524" s="40"/>
      <c r="TOG524" s="40"/>
      <c r="TOH524" s="40"/>
      <c r="TOI524" s="40"/>
      <c r="TOJ524" s="40"/>
      <c r="TOK524" s="40"/>
      <c r="TOL524" s="40"/>
      <c r="TOM524" s="40"/>
      <c r="TON524" s="40"/>
      <c r="TOO524" s="40"/>
      <c r="TOP524" s="40"/>
      <c r="TOQ524" s="40"/>
      <c r="TOR524" s="40"/>
      <c r="TOS524" s="40"/>
      <c r="TOT524" s="40"/>
      <c r="TOU524" s="40"/>
      <c r="TOV524" s="40"/>
      <c r="TOW524" s="40"/>
      <c r="TOX524" s="40"/>
      <c r="TOY524" s="40"/>
      <c r="TOZ524" s="40"/>
      <c r="TPA524" s="40"/>
      <c r="TPB524" s="40"/>
      <c r="TPC524" s="40"/>
      <c r="TPD524" s="40"/>
      <c r="TPE524" s="40"/>
      <c r="TPF524" s="40"/>
      <c r="TPG524" s="40"/>
      <c r="TPH524" s="40"/>
      <c r="TPI524" s="40"/>
      <c r="TPJ524" s="40"/>
      <c r="TPK524" s="40"/>
      <c r="TPL524" s="40"/>
      <c r="TPM524" s="40"/>
      <c r="TPN524" s="40"/>
      <c r="TPO524" s="40"/>
      <c r="TPP524" s="40"/>
      <c r="TPQ524" s="40"/>
      <c r="TPR524" s="40"/>
      <c r="TPS524" s="40"/>
      <c r="TPT524" s="40"/>
      <c r="TPU524" s="40"/>
      <c r="TPV524" s="40"/>
      <c r="TPW524" s="40"/>
      <c r="TPX524" s="40"/>
      <c r="TPY524" s="40"/>
      <c r="TPZ524" s="40"/>
      <c r="TQA524" s="40"/>
      <c r="TQB524" s="40"/>
      <c r="TQC524" s="40"/>
      <c r="TQD524" s="40"/>
      <c r="TQE524" s="40"/>
      <c r="TQF524" s="40"/>
      <c r="TQG524" s="40"/>
      <c r="TQH524" s="40"/>
      <c r="TQI524" s="40"/>
      <c r="TQJ524" s="40"/>
      <c r="TQK524" s="40"/>
      <c r="TQL524" s="40"/>
      <c r="TQM524" s="40"/>
      <c r="TQN524" s="40"/>
      <c r="TQO524" s="40"/>
      <c r="TQP524" s="40"/>
      <c r="TQQ524" s="40"/>
      <c r="TQR524" s="40"/>
      <c r="TQS524" s="40"/>
      <c r="TQT524" s="40"/>
      <c r="TQU524" s="40"/>
      <c r="TQV524" s="40"/>
      <c r="TQW524" s="40"/>
      <c r="TQX524" s="40"/>
      <c r="TQY524" s="40"/>
      <c r="TQZ524" s="40"/>
      <c r="TRA524" s="40"/>
      <c r="TRB524" s="40"/>
      <c r="TRC524" s="40"/>
      <c r="TRD524" s="40"/>
      <c r="TRE524" s="40"/>
      <c r="TRF524" s="40"/>
      <c r="TRG524" s="40"/>
      <c r="TRH524" s="40"/>
      <c r="TRI524" s="40"/>
      <c r="TRJ524" s="40"/>
      <c r="TRK524" s="40"/>
      <c r="TRL524" s="40"/>
      <c r="TRM524" s="40"/>
      <c r="TRN524" s="40"/>
      <c r="TRO524" s="40"/>
      <c r="TRP524" s="40"/>
      <c r="TRQ524" s="40"/>
      <c r="TRR524" s="40"/>
      <c r="TRS524" s="40"/>
      <c r="TRT524" s="40"/>
      <c r="TRU524" s="40"/>
      <c r="TRV524" s="40"/>
      <c r="TRW524" s="40"/>
      <c r="TRX524" s="40"/>
      <c r="TRY524" s="40"/>
      <c r="TRZ524" s="40"/>
      <c r="TSA524" s="40"/>
      <c r="TSB524" s="40"/>
      <c r="TSC524" s="40"/>
      <c r="TSD524" s="40"/>
      <c r="TSE524" s="40"/>
      <c r="TSF524" s="40"/>
      <c r="TSG524" s="40"/>
      <c r="TSH524" s="40"/>
      <c r="TSI524" s="40"/>
      <c r="TSJ524" s="40"/>
      <c r="TSK524" s="40"/>
      <c r="TSL524" s="40"/>
      <c r="TSM524" s="40"/>
      <c r="TSN524" s="40"/>
      <c r="TSO524" s="40"/>
      <c r="TSP524" s="40"/>
      <c r="TSQ524" s="40"/>
      <c r="TSR524" s="40"/>
      <c r="TSS524" s="40"/>
      <c r="TST524" s="40"/>
      <c r="TSU524" s="40"/>
      <c r="TSV524" s="40"/>
      <c r="TSW524" s="40"/>
      <c r="TSX524" s="40"/>
      <c r="TSY524" s="40"/>
      <c r="TSZ524" s="40"/>
      <c r="TTA524" s="40"/>
      <c r="TTB524" s="40"/>
      <c r="TTC524" s="40"/>
      <c r="TTD524" s="40"/>
      <c r="TTE524" s="40"/>
      <c r="TTF524" s="40"/>
      <c r="TTG524" s="40"/>
      <c r="TTH524" s="40"/>
      <c r="TTI524" s="40"/>
      <c r="TTJ524" s="40"/>
      <c r="TTK524" s="40"/>
      <c r="TTL524" s="40"/>
      <c r="TTM524" s="40"/>
      <c r="TTN524" s="40"/>
      <c r="TTO524" s="40"/>
      <c r="TTP524" s="40"/>
      <c r="TTQ524" s="40"/>
      <c r="TTR524" s="40"/>
      <c r="TTS524" s="40"/>
      <c r="TTT524" s="40"/>
      <c r="TTU524" s="40"/>
      <c r="TTV524" s="40"/>
      <c r="TTW524" s="40"/>
      <c r="TTX524" s="40"/>
      <c r="TTY524" s="40"/>
      <c r="TTZ524" s="40"/>
      <c r="TUA524" s="40"/>
      <c r="TUB524" s="40"/>
      <c r="TUC524" s="40"/>
      <c r="TUD524" s="40"/>
      <c r="TUE524" s="40"/>
      <c r="TUF524" s="40"/>
      <c r="TUG524" s="40"/>
      <c r="TUH524" s="40"/>
      <c r="TUI524" s="40"/>
      <c r="TUJ524" s="40"/>
      <c r="TUK524" s="40"/>
      <c r="TUL524" s="40"/>
      <c r="TUM524" s="40"/>
      <c r="TUN524" s="40"/>
      <c r="TUO524" s="40"/>
      <c r="TUP524" s="40"/>
      <c r="TUQ524" s="40"/>
      <c r="TUR524" s="40"/>
      <c r="TUS524" s="40"/>
      <c r="TUT524" s="40"/>
      <c r="TUU524" s="40"/>
      <c r="TUV524" s="40"/>
      <c r="TUW524" s="40"/>
      <c r="TUX524" s="40"/>
      <c r="TUY524" s="40"/>
      <c r="TUZ524" s="40"/>
      <c r="TVA524" s="40"/>
      <c r="TVB524" s="40"/>
      <c r="TVC524" s="40"/>
      <c r="TVD524" s="40"/>
      <c r="TVE524" s="40"/>
      <c r="TVF524" s="40"/>
      <c r="TVG524" s="40"/>
      <c r="TVH524" s="40"/>
      <c r="TVI524" s="40"/>
      <c r="TVJ524" s="40"/>
      <c r="TVK524" s="40"/>
      <c r="TVL524" s="40"/>
      <c r="TVM524" s="40"/>
      <c r="TVN524" s="40"/>
      <c r="TVO524" s="40"/>
      <c r="TVP524" s="40"/>
      <c r="TVQ524" s="40"/>
      <c r="TVR524" s="40"/>
      <c r="TVS524" s="40"/>
      <c r="TVT524" s="40"/>
      <c r="TVU524" s="40"/>
      <c r="TVV524" s="40"/>
      <c r="TVW524" s="40"/>
      <c r="TVX524" s="40"/>
      <c r="TVY524" s="40"/>
      <c r="TVZ524" s="40"/>
      <c r="TWA524" s="40"/>
      <c r="TWB524" s="40"/>
      <c r="TWC524" s="40"/>
      <c r="TWD524" s="40"/>
      <c r="TWE524" s="40"/>
      <c r="TWF524" s="40"/>
      <c r="TWG524" s="40"/>
      <c r="TWH524" s="40"/>
      <c r="TWI524" s="40"/>
      <c r="TWJ524" s="40"/>
      <c r="TWK524" s="40"/>
      <c r="TWL524" s="40"/>
      <c r="TWM524" s="40"/>
      <c r="TWN524" s="40"/>
      <c r="TWO524" s="40"/>
      <c r="TWP524" s="40"/>
      <c r="TWQ524" s="40"/>
      <c r="TWR524" s="40"/>
      <c r="TWS524" s="40"/>
      <c r="TWT524" s="40"/>
      <c r="TWU524" s="40"/>
      <c r="TWV524" s="40"/>
      <c r="TWW524" s="40"/>
      <c r="TWX524" s="40"/>
      <c r="TWY524" s="40"/>
      <c r="TWZ524" s="40"/>
      <c r="TXA524" s="40"/>
      <c r="TXB524" s="40"/>
      <c r="TXC524" s="40"/>
      <c r="TXD524" s="40"/>
      <c r="TXE524" s="40"/>
      <c r="TXF524" s="40"/>
      <c r="TXG524" s="40"/>
      <c r="TXH524" s="40"/>
      <c r="TXI524" s="40"/>
      <c r="TXJ524" s="40"/>
      <c r="TXK524" s="40"/>
      <c r="TXL524" s="40"/>
      <c r="TXM524" s="40"/>
      <c r="TXN524" s="40"/>
      <c r="TXO524" s="40"/>
      <c r="TXP524" s="40"/>
      <c r="TXQ524" s="40"/>
      <c r="TXR524" s="40"/>
      <c r="TXS524" s="40"/>
      <c r="TXT524" s="40"/>
      <c r="TXU524" s="40"/>
      <c r="TXV524" s="40"/>
      <c r="TXW524" s="40"/>
      <c r="TXX524" s="40"/>
      <c r="TXY524" s="40"/>
      <c r="TXZ524" s="40"/>
      <c r="TYA524" s="40"/>
      <c r="TYB524" s="40"/>
      <c r="TYC524" s="40"/>
      <c r="TYD524" s="40"/>
      <c r="TYE524" s="40"/>
      <c r="TYF524" s="40"/>
      <c r="TYG524" s="40"/>
      <c r="TYH524" s="40"/>
      <c r="TYI524" s="40"/>
      <c r="TYJ524" s="40"/>
      <c r="TYK524" s="40"/>
      <c r="TYL524" s="40"/>
      <c r="TYM524" s="40"/>
      <c r="TYN524" s="40"/>
      <c r="TYO524" s="40"/>
      <c r="TYP524" s="40"/>
      <c r="TYQ524" s="40"/>
      <c r="TYR524" s="40"/>
      <c r="TYS524" s="40"/>
      <c r="TYT524" s="40"/>
      <c r="TYU524" s="40"/>
      <c r="TYV524" s="40"/>
      <c r="TYW524" s="40"/>
      <c r="TYX524" s="40"/>
      <c r="TYY524" s="40"/>
      <c r="TYZ524" s="40"/>
      <c r="TZA524" s="40"/>
      <c r="TZB524" s="40"/>
      <c r="TZC524" s="40"/>
      <c r="TZD524" s="40"/>
      <c r="TZE524" s="40"/>
      <c r="TZF524" s="40"/>
      <c r="TZG524" s="40"/>
      <c r="TZH524" s="40"/>
      <c r="TZI524" s="40"/>
      <c r="TZJ524" s="40"/>
      <c r="TZK524" s="40"/>
      <c r="TZL524" s="40"/>
      <c r="TZM524" s="40"/>
      <c r="TZN524" s="40"/>
      <c r="TZO524" s="40"/>
      <c r="TZP524" s="40"/>
      <c r="TZQ524" s="40"/>
      <c r="TZR524" s="40"/>
      <c r="TZS524" s="40"/>
      <c r="TZT524" s="40"/>
      <c r="TZU524" s="40"/>
      <c r="TZV524" s="40"/>
      <c r="TZW524" s="40"/>
      <c r="TZX524" s="40"/>
      <c r="TZY524" s="40"/>
      <c r="TZZ524" s="40"/>
      <c r="UAA524" s="40"/>
      <c r="UAB524" s="40"/>
      <c r="UAC524" s="40"/>
      <c r="UAD524" s="40"/>
      <c r="UAE524" s="40"/>
      <c r="UAF524" s="40"/>
      <c r="UAG524" s="40"/>
      <c r="UAH524" s="40"/>
      <c r="UAI524" s="40"/>
      <c r="UAJ524" s="40"/>
      <c r="UAK524" s="40"/>
      <c r="UAL524" s="40"/>
      <c r="UAM524" s="40"/>
      <c r="UAN524" s="40"/>
      <c r="UAO524" s="40"/>
      <c r="UAP524" s="40"/>
      <c r="UAQ524" s="40"/>
      <c r="UAR524" s="40"/>
      <c r="UAS524" s="40"/>
      <c r="UAT524" s="40"/>
      <c r="UAU524" s="40"/>
      <c r="UAV524" s="40"/>
      <c r="UAW524" s="40"/>
      <c r="UAX524" s="40"/>
      <c r="UAY524" s="40"/>
      <c r="UAZ524" s="40"/>
      <c r="UBA524" s="40"/>
      <c r="UBB524" s="40"/>
      <c r="UBC524" s="40"/>
      <c r="UBD524" s="40"/>
      <c r="UBE524" s="40"/>
      <c r="UBF524" s="40"/>
      <c r="UBG524" s="40"/>
      <c r="UBH524" s="40"/>
      <c r="UBI524" s="40"/>
      <c r="UBJ524" s="40"/>
      <c r="UBK524" s="40"/>
      <c r="UBL524" s="40"/>
      <c r="UBM524" s="40"/>
      <c r="UBN524" s="40"/>
      <c r="UBO524" s="40"/>
      <c r="UBP524" s="40"/>
      <c r="UBQ524" s="40"/>
      <c r="UBR524" s="40"/>
      <c r="UBS524" s="40"/>
      <c r="UBT524" s="40"/>
      <c r="UBU524" s="40"/>
      <c r="UBV524" s="40"/>
      <c r="UBW524" s="40"/>
      <c r="UBX524" s="40"/>
      <c r="UBY524" s="40"/>
      <c r="UBZ524" s="40"/>
      <c r="UCA524" s="40"/>
      <c r="UCB524" s="40"/>
      <c r="UCC524" s="40"/>
      <c r="UCD524" s="40"/>
      <c r="UCE524" s="40"/>
      <c r="UCF524" s="40"/>
      <c r="UCG524" s="40"/>
      <c r="UCH524" s="40"/>
      <c r="UCI524" s="40"/>
      <c r="UCJ524" s="40"/>
      <c r="UCK524" s="40"/>
      <c r="UCL524" s="40"/>
      <c r="UCM524" s="40"/>
      <c r="UCN524" s="40"/>
      <c r="UCO524" s="40"/>
      <c r="UCP524" s="40"/>
      <c r="UCQ524" s="40"/>
      <c r="UCR524" s="40"/>
      <c r="UCS524" s="40"/>
      <c r="UCT524" s="40"/>
      <c r="UCU524" s="40"/>
      <c r="UCV524" s="40"/>
      <c r="UCW524" s="40"/>
      <c r="UCX524" s="40"/>
      <c r="UCY524" s="40"/>
      <c r="UCZ524" s="40"/>
      <c r="UDA524" s="40"/>
      <c r="UDB524" s="40"/>
      <c r="UDC524" s="40"/>
      <c r="UDD524" s="40"/>
      <c r="UDE524" s="40"/>
      <c r="UDF524" s="40"/>
      <c r="UDG524" s="40"/>
      <c r="UDH524" s="40"/>
      <c r="UDI524" s="40"/>
      <c r="UDJ524" s="40"/>
      <c r="UDK524" s="40"/>
      <c r="UDL524" s="40"/>
      <c r="UDM524" s="40"/>
      <c r="UDN524" s="40"/>
      <c r="UDO524" s="40"/>
      <c r="UDP524" s="40"/>
      <c r="UDQ524" s="40"/>
      <c r="UDR524" s="40"/>
      <c r="UDS524" s="40"/>
      <c r="UDT524" s="40"/>
      <c r="UDU524" s="40"/>
      <c r="UDV524" s="40"/>
      <c r="UDW524" s="40"/>
      <c r="UDX524" s="40"/>
      <c r="UDY524" s="40"/>
      <c r="UDZ524" s="40"/>
      <c r="UEA524" s="40"/>
      <c r="UEB524" s="40"/>
      <c r="UEC524" s="40"/>
      <c r="UED524" s="40"/>
      <c r="UEE524" s="40"/>
      <c r="UEF524" s="40"/>
      <c r="UEG524" s="40"/>
      <c r="UEH524" s="40"/>
      <c r="UEI524" s="40"/>
      <c r="UEJ524" s="40"/>
      <c r="UEK524" s="40"/>
      <c r="UEL524" s="40"/>
      <c r="UEM524" s="40"/>
      <c r="UEN524" s="40"/>
      <c r="UEO524" s="40"/>
      <c r="UEP524" s="40"/>
      <c r="UEQ524" s="40"/>
      <c r="UER524" s="40"/>
      <c r="UES524" s="40"/>
      <c r="UET524" s="40"/>
      <c r="UEU524" s="40"/>
      <c r="UEV524" s="40"/>
      <c r="UEW524" s="40"/>
      <c r="UEX524" s="40"/>
      <c r="UEY524" s="40"/>
      <c r="UEZ524" s="40"/>
      <c r="UFA524" s="40"/>
      <c r="UFB524" s="40"/>
      <c r="UFC524" s="40"/>
      <c r="UFD524" s="40"/>
      <c r="UFE524" s="40"/>
      <c r="UFF524" s="40"/>
      <c r="UFG524" s="40"/>
      <c r="UFH524" s="40"/>
      <c r="UFI524" s="40"/>
      <c r="UFJ524" s="40"/>
      <c r="UFK524" s="40"/>
      <c r="UFL524" s="40"/>
      <c r="UFM524" s="40"/>
      <c r="UFN524" s="40"/>
      <c r="UFO524" s="40"/>
      <c r="UFP524" s="40"/>
      <c r="UFQ524" s="40"/>
      <c r="UFR524" s="40"/>
      <c r="UFS524" s="40"/>
      <c r="UFT524" s="40"/>
      <c r="UFU524" s="40"/>
      <c r="UFV524" s="40"/>
      <c r="UFW524" s="40"/>
      <c r="UFX524" s="40"/>
      <c r="UFY524" s="40"/>
      <c r="UFZ524" s="40"/>
      <c r="UGA524" s="40"/>
      <c r="UGB524" s="40"/>
      <c r="UGC524" s="40"/>
      <c r="UGD524" s="40"/>
      <c r="UGE524" s="40"/>
      <c r="UGF524" s="40"/>
      <c r="UGG524" s="40"/>
      <c r="UGH524" s="40"/>
      <c r="UGI524" s="40"/>
      <c r="UGJ524" s="40"/>
      <c r="UGK524" s="40"/>
      <c r="UGL524" s="40"/>
      <c r="UGM524" s="40"/>
      <c r="UGN524" s="40"/>
      <c r="UGO524" s="40"/>
      <c r="UGP524" s="40"/>
      <c r="UGQ524" s="40"/>
      <c r="UGR524" s="40"/>
      <c r="UGS524" s="40"/>
      <c r="UGT524" s="40"/>
      <c r="UGU524" s="40"/>
      <c r="UGV524" s="40"/>
      <c r="UGW524" s="40"/>
      <c r="UGX524" s="40"/>
      <c r="UGY524" s="40"/>
      <c r="UGZ524" s="40"/>
      <c r="UHA524" s="40"/>
      <c r="UHB524" s="40"/>
      <c r="UHC524" s="40"/>
      <c r="UHD524" s="40"/>
      <c r="UHE524" s="40"/>
      <c r="UHF524" s="40"/>
      <c r="UHG524" s="40"/>
      <c r="UHH524" s="40"/>
      <c r="UHI524" s="40"/>
      <c r="UHJ524" s="40"/>
      <c r="UHK524" s="40"/>
      <c r="UHL524" s="40"/>
      <c r="UHM524" s="40"/>
      <c r="UHN524" s="40"/>
      <c r="UHO524" s="40"/>
      <c r="UHP524" s="40"/>
      <c r="UHQ524" s="40"/>
      <c r="UHR524" s="40"/>
      <c r="UHS524" s="40"/>
      <c r="UHT524" s="40"/>
      <c r="UHU524" s="40"/>
      <c r="UHV524" s="40"/>
      <c r="UHW524" s="40"/>
      <c r="UHX524" s="40"/>
      <c r="UHY524" s="40"/>
      <c r="UHZ524" s="40"/>
      <c r="UIA524" s="40"/>
      <c r="UIB524" s="40"/>
      <c r="UIC524" s="40"/>
      <c r="UID524" s="40"/>
      <c r="UIE524" s="40"/>
      <c r="UIF524" s="40"/>
      <c r="UIG524" s="40"/>
      <c r="UIH524" s="40"/>
      <c r="UII524" s="40"/>
      <c r="UIJ524" s="40"/>
      <c r="UIK524" s="40"/>
      <c r="UIL524" s="40"/>
      <c r="UIM524" s="40"/>
      <c r="UIN524" s="40"/>
      <c r="UIO524" s="40"/>
      <c r="UIP524" s="40"/>
      <c r="UIQ524" s="40"/>
      <c r="UIR524" s="40"/>
      <c r="UIS524" s="40"/>
      <c r="UIT524" s="40"/>
      <c r="UIU524" s="40"/>
      <c r="UIV524" s="40"/>
      <c r="UIW524" s="40"/>
      <c r="UIX524" s="40"/>
      <c r="UIY524" s="40"/>
      <c r="UIZ524" s="40"/>
      <c r="UJA524" s="40"/>
      <c r="UJB524" s="40"/>
      <c r="UJC524" s="40"/>
      <c r="UJD524" s="40"/>
      <c r="UJE524" s="40"/>
      <c r="UJF524" s="40"/>
      <c r="UJG524" s="40"/>
      <c r="UJH524" s="40"/>
      <c r="UJI524" s="40"/>
      <c r="UJJ524" s="40"/>
      <c r="UJK524" s="40"/>
      <c r="UJL524" s="40"/>
      <c r="UJM524" s="40"/>
      <c r="UJN524" s="40"/>
      <c r="UJO524" s="40"/>
      <c r="UJP524" s="40"/>
      <c r="UJQ524" s="40"/>
      <c r="UJR524" s="40"/>
      <c r="UJS524" s="40"/>
      <c r="UJT524" s="40"/>
      <c r="UJU524" s="40"/>
      <c r="UJV524" s="40"/>
      <c r="UJW524" s="40"/>
      <c r="UJX524" s="40"/>
      <c r="UJY524" s="40"/>
      <c r="UJZ524" s="40"/>
      <c r="UKA524" s="40"/>
      <c r="UKB524" s="40"/>
      <c r="UKC524" s="40"/>
      <c r="UKD524" s="40"/>
      <c r="UKE524" s="40"/>
      <c r="UKF524" s="40"/>
      <c r="UKG524" s="40"/>
      <c r="UKH524" s="40"/>
      <c r="UKI524" s="40"/>
      <c r="UKJ524" s="40"/>
      <c r="UKK524" s="40"/>
      <c r="UKL524" s="40"/>
      <c r="UKM524" s="40"/>
      <c r="UKN524" s="40"/>
      <c r="UKO524" s="40"/>
      <c r="UKP524" s="40"/>
      <c r="UKQ524" s="40"/>
      <c r="UKR524" s="40"/>
      <c r="UKS524" s="40"/>
      <c r="UKT524" s="40"/>
      <c r="UKU524" s="40"/>
      <c r="UKV524" s="40"/>
      <c r="UKW524" s="40"/>
      <c r="UKX524" s="40"/>
      <c r="UKY524" s="40"/>
      <c r="UKZ524" s="40"/>
      <c r="ULA524" s="40"/>
      <c r="ULB524" s="40"/>
      <c r="ULC524" s="40"/>
      <c r="ULD524" s="40"/>
      <c r="ULE524" s="40"/>
      <c r="ULF524" s="40"/>
      <c r="ULG524" s="40"/>
      <c r="ULH524" s="40"/>
      <c r="ULI524" s="40"/>
      <c r="ULJ524" s="40"/>
      <c r="ULK524" s="40"/>
      <c r="ULL524" s="40"/>
      <c r="ULM524" s="40"/>
      <c r="ULN524" s="40"/>
      <c r="ULO524" s="40"/>
      <c r="ULP524" s="40"/>
      <c r="ULQ524" s="40"/>
      <c r="ULR524" s="40"/>
      <c r="ULS524" s="40"/>
      <c r="ULT524" s="40"/>
      <c r="ULU524" s="40"/>
      <c r="ULV524" s="40"/>
      <c r="ULW524" s="40"/>
      <c r="ULX524" s="40"/>
      <c r="ULY524" s="40"/>
      <c r="ULZ524" s="40"/>
      <c r="UMA524" s="40"/>
      <c r="UMB524" s="40"/>
      <c r="UMC524" s="40"/>
      <c r="UMD524" s="40"/>
      <c r="UME524" s="40"/>
      <c r="UMF524" s="40"/>
      <c r="UMG524" s="40"/>
      <c r="UMH524" s="40"/>
      <c r="UMI524" s="40"/>
      <c r="UMJ524" s="40"/>
      <c r="UMK524" s="40"/>
      <c r="UML524" s="40"/>
      <c r="UMM524" s="40"/>
      <c r="UMN524" s="40"/>
      <c r="UMO524" s="40"/>
      <c r="UMP524" s="40"/>
      <c r="UMQ524" s="40"/>
      <c r="UMR524" s="40"/>
      <c r="UMS524" s="40"/>
      <c r="UMT524" s="40"/>
      <c r="UMU524" s="40"/>
      <c r="UMV524" s="40"/>
      <c r="UMW524" s="40"/>
      <c r="UMX524" s="40"/>
      <c r="UMY524" s="40"/>
      <c r="UMZ524" s="40"/>
      <c r="UNA524" s="40"/>
      <c r="UNB524" s="40"/>
      <c r="UNC524" s="40"/>
      <c r="UND524" s="40"/>
      <c r="UNE524" s="40"/>
      <c r="UNF524" s="40"/>
      <c r="UNG524" s="40"/>
      <c r="UNH524" s="40"/>
      <c r="UNI524" s="40"/>
      <c r="UNJ524" s="40"/>
      <c r="UNK524" s="40"/>
      <c r="UNL524" s="40"/>
      <c r="UNM524" s="40"/>
      <c r="UNN524" s="40"/>
      <c r="UNO524" s="40"/>
      <c r="UNP524" s="40"/>
      <c r="UNQ524" s="40"/>
      <c r="UNR524" s="40"/>
      <c r="UNS524" s="40"/>
      <c r="UNT524" s="40"/>
      <c r="UNU524" s="40"/>
      <c r="UNV524" s="40"/>
      <c r="UNW524" s="40"/>
      <c r="UNX524" s="40"/>
      <c r="UNY524" s="40"/>
      <c r="UNZ524" s="40"/>
      <c r="UOA524" s="40"/>
      <c r="UOB524" s="40"/>
      <c r="UOC524" s="40"/>
      <c r="UOD524" s="40"/>
      <c r="UOE524" s="40"/>
      <c r="UOF524" s="40"/>
      <c r="UOG524" s="40"/>
      <c r="UOH524" s="40"/>
      <c r="UOI524" s="40"/>
      <c r="UOJ524" s="40"/>
      <c r="UOK524" s="40"/>
      <c r="UOL524" s="40"/>
      <c r="UOM524" s="40"/>
      <c r="UON524" s="40"/>
      <c r="UOO524" s="40"/>
      <c r="UOP524" s="40"/>
      <c r="UOQ524" s="40"/>
      <c r="UOR524" s="40"/>
      <c r="UOS524" s="40"/>
      <c r="UOT524" s="40"/>
      <c r="UOU524" s="40"/>
      <c r="UOV524" s="40"/>
      <c r="UOW524" s="40"/>
      <c r="UOX524" s="40"/>
      <c r="UOY524" s="40"/>
      <c r="UOZ524" s="40"/>
      <c r="UPA524" s="40"/>
      <c r="UPB524" s="40"/>
      <c r="UPC524" s="40"/>
      <c r="UPD524" s="40"/>
      <c r="UPE524" s="40"/>
      <c r="UPF524" s="40"/>
      <c r="UPG524" s="40"/>
      <c r="UPH524" s="40"/>
      <c r="UPI524" s="40"/>
      <c r="UPJ524" s="40"/>
      <c r="UPK524" s="40"/>
      <c r="UPL524" s="40"/>
      <c r="UPM524" s="40"/>
      <c r="UPN524" s="40"/>
      <c r="UPO524" s="40"/>
      <c r="UPP524" s="40"/>
      <c r="UPQ524" s="40"/>
      <c r="UPR524" s="40"/>
      <c r="UPS524" s="40"/>
      <c r="UPT524" s="40"/>
      <c r="UPU524" s="40"/>
      <c r="UPV524" s="40"/>
      <c r="UPW524" s="40"/>
      <c r="UPX524" s="40"/>
      <c r="UPY524" s="40"/>
      <c r="UPZ524" s="40"/>
      <c r="UQA524" s="40"/>
      <c r="UQB524" s="40"/>
      <c r="UQC524" s="40"/>
      <c r="UQD524" s="40"/>
      <c r="UQE524" s="40"/>
      <c r="UQF524" s="40"/>
      <c r="UQG524" s="40"/>
      <c r="UQH524" s="40"/>
      <c r="UQI524" s="40"/>
      <c r="UQJ524" s="40"/>
      <c r="UQK524" s="40"/>
      <c r="UQL524" s="40"/>
      <c r="UQM524" s="40"/>
      <c r="UQN524" s="40"/>
      <c r="UQO524" s="40"/>
      <c r="UQP524" s="40"/>
      <c r="UQQ524" s="40"/>
      <c r="UQR524" s="40"/>
      <c r="UQS524" s="40"/>
      <c r="UQT524" s="40"/>
      <c r="UQU524" s="40"/>
      <c r="UQV524" s="40"/>
      <c r="UQW524" s="40"/>
      <c r="UQX524" s="40"/>
      <c r="UQY524" s="40"/>
      <c r="UQZ524" s="40"/>
      <c r="URA524" s="40"/>
      <c r="URB524" s="40"/>
      <c r="URC524" s="40"/>
      <c r="URD524" s="40"/>
      <c r="URE524" s="40"/>
      <c r="URF524" s="40"/>
      <c r="URG524" s="40"/>
      <c r="URH524" s="40"/>
      <c r="URI524" s="40"/>
      <c r="URJ524" s="40"/>
      <c r="URK524" s="40"/>
      <c r="URL524" s="40"/>
      <c r="URM524" s="40"/>
      <c r="URN524" s="40"/>
      <c r="URO524" s="40"/>
      <c r="URP524" s="40"/>
      <c r="URQ524" s="40"/>
      <c r="URR524" s="40"/>
      <c r="URS524" s="40"/>
      <c r="URT524" s="40"/>
      <c r="URU524" s="40"/>
      <c r="URV524" s="40"/>
      <c r="URW524" s="40"/>
      <c r="URX524" s="40"/>
      <c r="URY524" s="40"/>
      <c r="URZ524" s="40"/>
      <c r="USA524" s="40"/>
      <c r="USB524" s="40"/>
      <c r="USC524" s="40"/>
      <c r="USD524" s="40"/>
      <c r="USE524" s="40"/>
      <c r="USF524" s="40"/>
      <c r="USG524" s="40"/>
      <c r="USH524" s="40"/>
      <c r="USI524" s="40"/>
      <c r="USJ524" s="40"/>
      <c r="USK524" s="40"/>
      <c r="USL524" s="40"/>
      <c r="USM524" s="40"/>
      <c r="USN524" s="40"/>
      <c r="USO524" s="40"/>
      <c r="USP524" s="40"/>
      <c r="USQ524" s="40"/>
      <c r="USR524" s="40"/>
      <c r="USS524" s="40"/>
      <c r="UST524" s="40"/>
      <c r="USU524" s="40"/>
      <c r="USV524" s="40"/>
      <c r="USW524" s="40"/>
      <c r="USX524" s="40"/>
      <c r="USY524" s="40"/>
      <c r="USZ524" s="40"/>
      <c r="UTA524" s="40"/>
      <c r="UTB524" s="40"/>
      <c r="UTC524" s="40"/>
      <c r="UTD524" s="40"/>
      <c r="UTE524" s="40"/>
      <c r="UTF524" s="40"/>
      <c r="UTG524" s="40"/>
      <c r="UTH524" s="40"/>
      <c r="UTI524" s="40"/>
      <c r="UTJ524" s="40"/>
      <c r="UTK524" s="40"/>
      <c r="UTL524" s="40"/>
      <c r="UTM524" s="40"/>
      <c r="UTN524" s="40"/>
      <c r="UTO524" s="40"/>
      <c r="UTP524" s="40"/>
      <c r="UTQ524" s="40"/>
      <c r="UTR524" s="40"/>
      <c r="UTS524" s="40"/>
      <c r="UTT524" s="40"/>
      <c r="UTU524" s="40"/>
      <c r="UTV524" s="40"/>
      <c r="UTW524" s="40"/>
      <c r="UTX524" s="40"/>
      <c r="UTY524" s="40"/>
      <c r="UTZ524" s="40"/>
      <c r="UUA524" s="40"/>
      <c r="UUB524" s="40"/>
      <c r="UUC524" s="40"/>
      <c r="UUD524" s="40"/>
      <c r="UUE524" s="40"/>
      <c r="UUF524" s="40"/>
      <c r="UUG524" s="40"/>
      <c r="UUH524" s="40"/>
      <c r="UUI524" s="40"/>
      <c r="UUJ524" s="40"/>
      <c r="UUK524" s="40"/>
      <c r="UUL524" s="40"/>
      <c r="UUM524" s="40"/>
      <c r="UUN524" s="40"/>
      <c r="UUO524" s="40"/>
      <c r="UUP524" s="40"/>
      <c r="UUQ524" s="40"/>
      <c r="UUR524" s="40"/>
      <c r="UUS524" s="40"/>
      <c r="UUT524" s="40"/>
      <c r="UUU524" s="40"/>
      <c r="UUV524" s="40"/>
      <c r="UUW524" s="40"/>
      <c r="UUX524" s="40"/>
      <c r="UUY524" s="40"/>
      <c r="UUZ524" s="40"/>
      <c r="UVA524" s="40"/>
      <c r="UVB524" s="40"/>
      <c r="UVC524" s="40"/>
      <c r="UVD524" s="40"/>
      <c r="UVE524" s="40"/>
      <c r="UVF524" s="40"/>
      <c r="UVG524" s="40"/>
      <c r="UVH524" s="40"/>
      <c r="UVI524" s="40"/>
      <c r="UVJ524" s="40"/>
      <c r="UVK524" s="40"/>
      <c r="UVL524" s="40"/>
      <c r="UVM524" s="40"/>
      <c r="UVN524" s="40"/>
      <c r="UVO524" s="40"/>
      <c r="UVP524" s="40"/>
      <c r="UVQ524" s="40"/>
      <c r="UVR524" s="40"/>
      <c r="UVS524" s="40"/>
      <c r="UVT524" s="40"/>
      <c r="UVU524" s="40"/>
      <c r="UVV524" s="40"/>
      <c r="UVW524" s="40"/>
      <c r="UVX524" s="40"/>
      <c r="UVY524" s="40"/>
      <c r="UVZ524" s="40"/>
      <c r="UWA524" s="40"/>
      <c r="UWB524" s="40"/>
      <c r="UWC524" s="40"/>
      <c r="UWD524" s="40"/>
      <c r="UWE524" s="40"/>
      <c r="UWF524" s="40"/>
      <c r="UWG524" s="40"/>
      <c r="UWH524" s="40"/>
      <c r="UWI524" s="40"/>
      <c r="UWJ524" s="40"/>
      <c r="UWK524" s="40"/>
      <c r="UWL524" s="40"/>
      <c r="UWM524" s="40"/>
      <c r="UWN524" s="40"/>
      <c r="UWO524" s="40"/>
      <c r="UWP524" s="40"/>
      <c r="UWQ524" s="40"/>
      <c r="UWR524" s="40"/>
      <c r="UWS524" s="40"/>
      <c r="UWT524" s="40"/>
      <c r="UWU524" s="40"/>
      <c r="UWV524" s="40"/>
      <c r="UWW524" s="40"/>
      <c r="UWX524" s="40"/>
      <c r="UWY524" s="40"/>
      <c r="UWZ524" s="40"/>
      <c r="UXA524" s="40"/>
      <c r="UXB524" s="40"/>
      <c r="UXC524" s="40"/>
      <c r="UXD524" s="40"/>
      <c r="UXE524" s="40"/>
      <c r="UXF524" s="40"/>
      <c r="UXG524" s="40"/>
      <c r="UXH524" s="40"/>
      <c r="UXI524" s="40"/>
      <c r="UXJ524" s="40"/>
      <c r="UXK524" s="40"/>
      <c r="UXL524" s="40"/>
      <c r="UXM524" s="40"/>
      <c r="UXN524" s="40"/>
      <c r="UXO524" s="40"/>
      <c r="UXP524" s="40"/>
      <c r="UXQ524" s="40"/>
      <c r="UXR524" s="40"/>
      <c r="UXS524" s="40"/>
      <c r="UXT524" s="40"/>
      <c r="UXU524" s="40"/>
      <c r="UXV524" s="40"/>
      <c r="UXW524" s="40"/>
      <c r="UXX524" s="40"/>
      <c r="UXY524" s="40"/>
      <c r="UXZ524" s="40"/>
      <c r="UYA524" s="40"/>
      <c r="UYB524" s="40"/>
      <c r="UYC524" s="40"/>
      <c r="UYD524" s="40"/>
      <c r="UYE524" s="40"/>
      <c r="UYF524" s="40"/>
      <c r="UYG524" s="40"/>
      <c r="UYH524" s="40"/>
      <c r="UYI524" s="40"/>
      <c r="UYJ524" s="40"/>
      <c r="UYK524" s="40"/>
      <c r="UYL524" s="40"/>
      <c r="UYM524" s="40"/>
      <c r="UYN524" s="40"/>
      <c r="UYO524" s="40"/>
      <c r="UYP524" s="40"/>
      <c r="UYQ524" s="40"/>
      <c r="UYR524" s="40"/>
      <c r="UYS524" s="40"/>
      <c r="UYT524" s="40"/>
      <c r="UYU524" s="40"/>
      <c r="UYV524" s="40"/>
      <c r="UYW524" s="40"/>
      <c r="UYX524" s="40"/>
      <c r="UYY524" s="40"/>
      <c r="UYZ524" s="40"/>
      <c r="UZA524" s="40"/>
      <c r="UZB524" s="40"/>
      <c r="UZC524" s="40"/>
      <c r="UZD524" s="40"/>
      <c r="UZE524" s="40"/>
      <c r="UZF524" s="40"/>
      <c r="UZG524" s="40"/>
      <c r="UZH524" s="40"/>
      <c r="UZI524" s="40"/>
      <c r="UZJ524" s="40"/>
      <c r="UZK524" s="40"/>
      <c r="UZL524" s="40"/>
      <c r="UZM524" s="40"/>
      <c r="UZN524" s="40"/>
      <c r="UZO524" s="40"/>
      <c r="UZP524" s="40"/>
      <c r="UZQ524" s="40"/>
      <c r="UZR524" s="40"/>
      <c r="UZS524" s="40"/>
      <c r="UZT524" s="40"/>
      <c r="UZU524" s="40"/>
      <c r="UZV524" s="40"/>
      <c r="UZW524" s="40"/>
      <c r="UZX524" s="40"/>
      <c r="UZY524" s="40"/>
      <c r="UZZ524" s="40"/>
      <c r="VAA524" s="40"/>
      <c r="VAB524" s="40"/>
      <c r="VAC524" s="40"/>
      <c r="VAD524" s="40"/>
      <c r="VAE524" s="40"/>
      <c r="VAF524" s="40"/>
      <c r="VAG524" s="40"/>
      <c r="VAH524" s="40"/>
      <c r="VAI524" s="40"/>
      <c r="VAJ524" s="40"/>
      <c r="VAK524" s="40"/>
      <c r="VAL524" s="40"/>
      <c r="VAM524" s="40"/>
      <c r="VAN524" s="40"/>
      <c r="VAO524" s="40"/>
      <c r="VAP524" s="40"/>
      <c r="VAQ524" s="40"/>
      <c r="VAR524" s="40"/>
      <c r="VAS524" s="40"/>
      <c r="VAT524" s="40"/>
      <c r="VAU524" s="40"/>
      <c r="VAV524" s="40"/>
      <c r="VAW524" s="40"/>
      <c r="VAX524" s="40"/>
      <c r="VAY524" s="40"/>
      <c r="VAZ524" s="40"/>
      <c r="VBA524" s="40"/>
      <c r="VBB524" s="40"/>
      <c r="VBC524" s="40"/>
      <c r="VBD524" s="40"/>
      <c r="VBE524" s="40"/>
      <c r="VBF524" s="40"/>
      <c r="VBG524" s="40"/>
      <c r="VBH524" s="40"/>
      <c r="VBI524" s="40"/>
      <c r="VBJ524" s="40"/>
      <c r="VBK524" s="40"/>
      <c r="VBL524" s="40"/>
      <c r="VBM524" s="40"/>
      <c r="VBN524" s="40"/>
      <c r="VBO524" s="40"/>
      <c r="VBP524" s="40"/>
      <c r="VBQ524" s="40"/>
      <c r="VBR524" s="40"/>
      <c r="VBS524" s="40"/>
      <c r="VBT524" s="40"/>
      <c r="VBU524" s="40"/>
      <c r="VBV524" s="40"/>
      <c r="VBW524" s="40"/>
      <c r="VBX524" s="40"/>
      <c r="VBY524" s="40"/>
      <c r="VBZ524" s="40"/>
      <c r="VCA524" s="40"/>
      <c r="VCB524" s="40"/>
      <c r="VCC524" s="40"/>
      <c r="VCD524" s="40"/>
      <c r="VCE524" s="40"/>
      <c r="VCF524" s="40"/>
      <c r="VCG524" s="40"/>
      <c r="VCH524" s="40"/>
      <c r="VCI524" s="40"/>
      <c r="VCJ524" s="40"/>
      <c r="VCK524" s="40"/>
      <c r="VCL524" s="40"/>
      <c r="VCM524" s="40"/>
      <c r="VCN524" s="40"/>
      <c r="VCO524" s="40"/>
      <c r="VCP524" s="40"/>
      <c r="VCQ524" s="40"/>
      <c r="VCR524" s="40"/>
      <c r="VCS524" s="40"/>
      <c r="VCT524" s="40"/>
      <c r="VCU524" s="40"/>
      <c r="VCV524" s="40"/>
      <c r="VCW524" s="40"/>
      <c r="VCX524" s="40"/>
      <c r="VCY524" s="40"/>
      <c r="VCZ524" s="40"/>
      <c r="VDA524" s="40"/>
      <c r="VDB524" s="40"/>
      <c r="VDC524" s="40"/>
      <c r="VDD524" s="40"/>
      <c r="VDE524" s="40"/>
      <c r="VDF524" s="40"/>
      <c r="VDG524" s="40"/>
      <c r="VDH524" s="40"/>
      <c r="VDI524" s="40"/>
      <c r="VDJ524" s="40"/>
      <c r="VDK524" s="40"/>
      <c r="VDL524" s="40"/>
      <c r="VDM524" s="40"/>
      <c r="VDN524" s="40"/>
      <c r="VDO524" s="40"/>
      <c r="VDP524" s="40"/>
      <c r="VDQ524" s="40"/>
      <c r="VDR524" s="40"/>
      <c r="VDS524" s="40"/>
      <c r="VDT524" s="40"/>
      <c r="VDU524" s="40"/>
      <c r="VDV524" s="40"/>
      <c r="VDW524" s="40"/>
      <c r="VDX524" s="40"/>
      <c r="VDY524" s="40"/>
      <c r="VDZ524" s="40"/>
      <c r="VEA524" s="40"/>
      <c r="VEB524" s="40"/>
      <c r="VEC524" s="40"/>
      <c r="VED524" s="40"/>
      <c r="VEE524" s="40"/>
      <c r="VEF524" s="40"/>
      <c r="VEG524" s="40"/>
      <c r="VEH524" s="40"/>
      <c r="VEI524" s="40"/>
      <c r="VEJ524" s="40"/>
      <c r="VEK524" s="40"/>
      <c r="VEL524" s="40"/>
      <c r="VEM524" s="40"/>
      <c r="VEN524" s="40"/>
      <c r="VEO524" s="40"/>
      <c r="VEP524" s="40"/>
      <c r="VEQ524" s="40"/>
      <c r="VER524" s="40"/>
      <c r="VES524" s="40"/>
      <c r="VET524" s="40"/>
      <c r="VEU524" s="40"/>
      <c r="VEV524" s="40"/>
      <c r="VEW524" s="40"/>
      <c r="VEX524" s="40"/>
      <c r="VEY524" s="40"/>
      <c r="VEZ524" s="40"/>
      <c r="VFA524" s="40"/>
      <c r="VFB524" s="40"/>
      <c r="VFC524" s="40"/>
      <c r="VFD524" s="40"/>
      <c r="VFE524" s="40"/>
      <c r="VFF524" s="40"/>
      <c r="VFG524" s="40"/>
      <c r="VFH524" s="40"/>
      <c r="VFI524" s="40"/>
      <c r="VFJ524" s="40"/>
      <c r="VFK524" s="40"/>
      <c r="VFL524" s="40"/>
      <c r="VFM524" s="40"/>
      <c r="VFN524" s="40"/>
      <c r="VFO524" s="40"/>
      <c r="VFP524" s="40"/>
      <c r="VFQ524" s="40"/>
      <c r="VFR524" s="40"/>
      <c r="VFS524" s="40"/>
      <c r="VFT524" s="40"/>
      <c r="VFU524" s="40"/>
      <c r="VFV524" s="40"/>
      <c r="VFW524" s="40"/>
      <c r="VFX524" s="40"/>
      <c r="VFY524" s="40"/>
      <c r="VFZ524" s="40"/>
      <c r="VGA524" s="40"/>
      <c r="VGB524" s="40"/>
      <c r="VGC524" s="40"/>
      <c r="VGD524" s="40"/>
      <c r="VGE524" s="40"/>
      <c r="VGF524" s="40"/>
      <c r="VGG524" s="40"/>
      <c r="VGH524" s="40"/>
      <c r="VGI524" s="40"/>
      <c r="VGJ524" s="40"/>
      <c r="VGK524" s="40"/>
      <c r="VGL524" s="40"/>
      <c r="VGM524" s="40"/>
      <c r="VGN524" s="40"/>
      <c r="VGO524" s="40"/>
      <c r="VGP524" s="40"/>
      <c r="VGQ524" s="40"/>
      <c r="VGR524" s="40"/>
      <c r="VGS524" s="40"/>
      <c r="VGT524" s="40"/>
      <c r="VGU524" s="40"/>
      <c r="VGV524" s="40"/>
      <c r="VGW524" s="40"/>
      <c r="VGX524" s="40"/>
      <c r="VGY524" s="40"/>
      <c r="VGZ524" s="40"/>
      <c r="VHA524" s="40"/>
      <c r="VHB524" s="40"/>
      <c r="VHC524" s="40"/>
      <c r="VHD524" s="40"/>
      <c r="VHE524" s="40"/>
      <c r="VHF524" s="40"/>
      <c r="VHG524" s="40"/>
      <c r="VHH524" s="40"/>
      <c r="VHI524" s="40"/>
      <c r="VHJ524" s="40"/>
      <c r="VHK524" s="40"/>
      <c r="VHL524" s="40"/>
      <c r="VHM524" s="40"/>
      <c r="VHN524" s="40"/>
      <c r="VHO524" s="40"/>
      <c r="VHP524" s="40"/>
      <c r="VHQ524" s="40"/>
      <c r="VHR524" s="40"/>
      <c r="VHS524" s="40"/>
      <c r="VHT524" s="40"/>
      <c r="VHU524" s="40"/>
      <c r="VHV524" s="40"/>
      <c r="VHW524" s="40"/>
      <c r="VHX524" s="40"/>
      <c r="VHY524" s="40"/>
      <c r="VHZ524" s="40"/>
      <c r="VIA524" s="40"/>
      <c r="VIB524" s="40"/>
      <c r="VIC524" s="40"/>
      <c r="VID524" s="40"/>
      <c r="VIE524" s="40"/>
      <c r="VIF524" s="40"/>
      <c r="VIG524" s="40"/>
      <c r="VIH524" s="40"/>
      <c r="VII524" s="40"/>
      <c r="VIJ524" s="40"/>
      <c r="VIK524" s="40"/>
      <c r="VIL524" s="40"/>
      <c r="VIM524" s="40"/>
      <c r="VIN524" s="40"/>
      <c r="VIO524" s="40"/>
      <c r="VIP524" s="40"/>
      <c r="VIQ524" s="40"/>
      <c r="VIR524" s="40"/>
      <c r="VIS524" s="40"/>
      <c r="VIT524" s="40"/>
      <c r="VIU524" s="40"/>
      <c r="VIV524" s="40"/>
      <c r="VIW524" s="40"/>
      <c r="VIX524" s="40"/>
      <c r="VIY524" s="40"/>
      <c r="VIZ524" s="40"/>
      <c r="VJA524" s="40"/>
      <c r="VJB524" s="40"/>
      <c r="VJC524" s="40"/>
      <c r="VJD524" s="40"/>
      <c r="VJE524" s="40"/>
      <c r="VJF524" s="40"/>
      <c r="VJG524" s="40"/>
      <c r="VJH524" s="40"/>
      <c r="VJI524" s="40"/>
      <c r="VJJ524" s="40"/>
      <c r="VJK524" s="40"/>
      <c r="VJL524" s="40"/>
      <c r="VJM524" s="40"/>
      <c r="VJN524" s="40"/>
      <c r="VJO524" s="40"/>
      <c r="VJP524" s="40"/>
      <c r="VJQ524" s="40"/>
      <c r="VJR524" s="40"/>
      <c r="VJS524" s="40"/>
      <c r="VJT524" s="40"/>
      <c r="VJU524" s="40"/>
      <c r="VJV524" s="40"/>
      <c r="VJW524" s="40"/>
      <c r="VJX524" s="40"/>
      <c r="VJY524" s="40"/>
      <c r="VJZ524" s="40"/>
      <c r="VKA524" s="40"/>
      <c r="VKB524" s="40"/>
      <c r="VKC524" s="40"/>
      <c r="VKD524" s="40"/>
      <c r="VKE524" s="40"/>
      <c r="VKF524" s="40"/>
      <c r="VKG524" s="40"/>
      <c r="VKH524" s="40"/>
      <c r="VKI524" s="40"/>
      <c r="VKJ524" s="40"/>
      <c r="VKK524" s="40"/>
      <c r="VKL524" s="40"/>
      <c r="VKM524" s="40"/>
      <c r="VKN524" s="40"/>
      <c r="VKO524" s="40"/>
      <c r="VKP524" s="40"/>
      <c r="VKQ524" s="40"/>
      <c r="VKR524" s="40"/>
      <c r="VKS524" s="40"/>
      <c r="VKT524" s="40"/>
      <c r="VKU524" s="40"/>
      <c r="VKV524" s="40"/>
      <c r="VKW524" s="40"/>
      <c r="VKX524" s="40"/>
      <c r="VKY524" s="40"/>
      <c r="VKZ524" s="40"/>
      <c r="VLA524" s="40"/>
      <c r="VLB524" s="40"/>
      <c r="VLC524" s="40"/>
      <c r="VLD524" s="40"/>
      <c r="VLE524" s="40"/>
      <c r="VLF524" s="40"/>
      <c r="VLG524" s="40"/>
      <c r="VLH524" s="40"/>
      <c r="VLI524" s="40"/>
      <c r="VLJ524" s="40"/>
      <c r="VLK524" s="40"/>
      <c r="VLL524" s="40"/>
      <c r="VLM524" s="40"/>
      <c r="VLN524" s="40"/>
      <c r="VLO524" s="40"/>
      <c r="VLP524" s="40"/>
      <c r="VLQ524" s="40"/>
      <c r="VLR524" s="40"/>
      <c r="VLS524" s="40"/>
      <c r="VLT524" s="40"/>
      <c r="VLU524" s="40"/>
      <c r="VLV524" s="40"/>
      <c r="VLW524" s="40"/>
      <c r="VLX524" s="40"/>
      <c r="VLY524" s="40"/>
      <c r="VLZ524" s="40"/>
      <c r="VMA524" s="40"/>
      <c r="VMB524" s="40"/>
      <c r="VMC524" s="40"/>
      <c r="VMD524" s="40"/>
      <c r="VME524" s="40"/>
      <c r="VMF524" s="40"/>
      <c r="VMG524" s="40"/>
      <c r="VMH524" s="40"/>
      <c r="VMI524" s="40"/>
      <c r="VMJ524" s="40"/>
      <c r="VMK524" s="40"/>
      <c r="VML524" s="40"/>
      <c r="VMM524" s="40"/>
      <c r="VMN524" s="40"/>
      <c r="VMO524" s="40"/>
      <c r="VMP524" s="40"/>
      <c r="VMQ524" s="40"/>
      <c r="VMR524" s="40"/>
      <c r="VMS524" s="40"/>
      <c r="VMT524" s="40"/>
      <c r="VMU524" s="40"/>
      <c r="VMV524" s="40"/>
      <c r="VMW524" s="40"/>
      <c r="VMX524" s="40"/>
      <c r="VMY524" s="40"/>
      <c r="VMZ524" s="40"/>
      <c r="VNA524" s="40"/>
      <c r="VNB524" s="40"/>
      <c r="VNC524" s="40"/>
      <c r="VND524" s="40"/>
      <c r="VNE524" s="40"/>
      <c r="VNF524" s="40"/>
      <c r="VNG524" s="40"/>
      <c r="VNH524" s="40"/>
      <c r="VNI524" s="40"/>
      <c r="VNJ524" s="40"/>
      <c r="VNK524" s="40"/>
      <c r="VNL524" s="40"/>
      <c r="VNM524" s="40"/>
      <c r="VNN524" s="40"/>
      <c r="VNO524" s="40"/>
      <c r="VNP524" s="40"/>
      <c r="VNQ524" s="40"/>
      <c r="VNR524" s="40"/>
      <c r="VNS524" s="40"/>
      <c r="VNT524" s="40"/>
      <c r="VNU524" s="40"/>
      <c r="VNV524" s="40"/>
      <c r="VNW524" s="40"/>
      <c r="VNX524" s="40"/>
      <c r="VNY524" s="40"/>
      <c r="VNZ524" s="40"/>
      <c r="VOA524" s="40"/>
      <c r="VOB524" s="40"/>
      <c r="VOC524" s="40"/>
      <c r="VOD524" s="40"/>
      <c r="VOE524" s="40"/>
      <c r="VOF524" s="40"/>
      <c r="VOG524" s="40"/>
      <c r="VOH524" s="40"/>
      <c r="VOI524" s="40"/>
      <c r="VOJ524" s="40"/>
      <c r="VOK524" s="40"/>
      <c r="VOL524" s="40"/>
      <c r="VOM524" s="40"/>
      <c r="VON524" s="40"/>
      <c r="VOO524" s="40"/>
      <c r="VOP524" s="40"/>
      <c r="VOQ524" s="40"/>
      <c r="VOR524" s="40"/>
      <c r="VOS524" s="40"/>
      <c r="VOT524" s="40"/>
      <c r="VOU524" s="40"/>
      <c r="VOV524" s="40"/>
      <c r="VOW524" s="40"/>
      <c r="VOX524" s="40"/>
      <c r="VOY524" s="40"/>
      <c r="VOZ524" s="40"/>
      <c r="VPA524" s="40"/>
      <c r="VPB524" s="40"/>
      <c r="VPC524" s="40"/>
      <c r="VPD524" s="40"/>
      <c r="VPE524" s="40"/>
      <c r="VPF524" s="40"/>
      <c r="VPG524" s="40"/>
      <c r="VPH524" s="40"/>
      <c r="VPI524" s="40"/>
      <c r="VPJ524" s="40"/>
      <c r="VPK524" s="40"/>
      <c r="VPL524" s="40"/>
      <c r="VPM524" s="40"/>
      <c r="VPN524" s="40"/>
      <c r="VPO524" s="40"/>
      <c r="VPP524" s="40"/>
      <c r="VPQ524" s="40"/>
      <c r="VPR524" s="40"/>
      <c r="VPS524" s="40"/>
      <c r="VPT524" s="40"/>
      <c r="VPU524" s="40"/>
      <c r="VPV524" s="40"/>
      <c r="VPW524" s="40"/>
      <c r="VPX524" s="40"/>
      <c r="VPY524" s="40"/>
      <c r="VPZ524" s="40"/>
      <c r="VQA524" s="40"/>
      <c r="VQB524" s="40"/>
      <c r="VQC524" s="40"/>
      <c r="VQD524" s="40"/>
      <c r="VQE524" s="40"/>
      <c r="VQF524" s="40"/>
      <c r="VQG524" s="40"/>
      <c r="VQH524" s="40"/>
      <c r="VQI524" s="40"/>
      <c r="VQJ524" s="40"/>
      <c r="VQK524" s="40"/>
      <c r="VQL524" s="40"/>
      <c r="VQM524" s="40"/>
      <c r="VQN524" s="40"/>
      <c r="VQO524" s="40"/>
      <c r="VQP524" s="40"/>
      <c r="VQQ524" s="40"/>
      <c r="VQR524" s="40"/>
      <c r="VQS524" s="40"/>
      <c r="VQT524" s="40"/>
      <c r="VQU524" s="40"/>
      <c r="VQV524" s="40"/>
      <c r="VQW524" s="40"/>
      <c r="VQX524" s="40"/>
      <c r="VQY524" s="40"/>
      <c r="VQZ524" s="40"/>
      <c r="VRA524" s="40"/>
      <c r="VRB524" s="40"/>
      <c r="VRC524" s="40"/>
      <c r="VRD524" s="40"/>
      <c r="VRE524" s="40"/>
      <c r="VRF524" s="40"/>
      <c r="VRG524" s="40"/>
      <c r="VRH524" s="40"/>
      <c r="VRI524" s="40"/>
      <c r="VRJ524" s="40"/>
      <c r="VRK524" s="40"/>
      <c r="VRL524" s="40"/>
      <c r="VRM524" s="40"/>
      <c r="VRN524" s="40"/>
      <c r="VRO524" s="40"/>
      <c r="VRP524" s="40"/>
      <c r="VRQ524" s="40"/>
      <c r="VRR524" s="40"/>
      <c r="VRS524" s="40"/>
      <c r="VRT524" s="40"/>
      <c r="VRU524" s="40"/>
      <c r="VRV524" s="40"/>
      <c r="VRW524" s="40"/>
      <c r="VRX524" s="40"/>
      <c r="VRY524" s="40"/>
      <c r="VRZ524" s="40"/>
      <c r="VSA524" s="40"/>
      <c r="VSB524" s="40"/>
      <c r="VSC524" s="40"/>
      <c r="VSD524" s="40"/>
      <c r="VSE524" s="40"/>
      <c r="VSF524" s="40"/>
      <c r="VSG524" s="40"/>
      <c r="VSH524" s="40"/>
      <c r="VSI524" s="40"/>
      <c r="VSJ524" s="40"/>
      <c r="VSK524" s="40"/>
      <c r="VSL524" s="40"/>
      <c r="VSM524" s="40"/>
      <c r="VSN524" s="40"/>
      <c r="VSO524" s="40"/>
      <c r="VSP524" s="40"/>
      <c r="VSQ524" s="40"/>
      <c r="VSR524" s="40"/>
      <c r="VSS524" s="40"/>
      <c r="VST524" s="40"/>
      <c r="VSU524" s="40"/>
      <c r="VSV524" s="40"/>
      <c r="VSW524" s="40"/>
      <c r="VSX524" s="40"/>
      <c r="VSY524" s="40"/>
      <c r="VSZ524" s="40"/>
      <c r="VTA524" s="40"/>
      <c r="VTB524" s="40"/>
      <c r="VTC524" s="40"/>
      <c r="VTD524" s="40"/>
      <c r="VTE524" s="40"/>
      <c r="VTF524" s="40"/>
      <c r="VTG524" s="40"/>
      <c r="VTH524" s="40"/>
      <c r="VTI524" s="40"/>
      <c r="VTJ524" s="40"/>
      <c r="VTK524" s="40"/>
      <c r="VTL524" s="40"/>
      <c r="VTM524" s="40"/>
      <c r="VTN524" s="40"/>
      <c r="VTO524" s="40"/>
      <c r="VTP524" s="40"/>
      <c r="VTQ524" s="40"/>
      <c r="VTR524" s="40"/>
      <c r="VTS524" s="40"/>
      <c r="VTT524" s="40"/>
      <c r="VTU524" s="40"/>
      <c r="VTV524" s="40"/>
      <c r="VTW524" s="40"/>
      <c r="VTX524" s="40"/>
      <c r="VTY524" s="40"/>
      <c r="VTZ524" s="40"/>
      <c r="VUA524" s="40"/>
      <c r="VUB524" s="40"/>
      <c r="VUC524" s="40"/>
      <c r="VUD524" s="40"/>
      <c r="VUE524" s="40"/>
      <c r="VUF524" s="40"/>
      <c r="VUG524" s="40"/>
      <c r="VUH524" s="40"/>
      <c r="VUI524" s="40"/>
      <c r="VUJ524" s="40"/>
      <c r="VUK524" s="40"/>
      <c r="VUL524" s="40"/>
      <c r="VUM524" s="40"/>
      <c r="VUN524" s="40"/>
      <c r="VUO524" s="40"/>
      <c r="VUP524" s="40"/>
      <c r="VUQ524" s="40"/>
      <c r="VUR524" s="40"/>
      <c r="VUS524" s="40"/>
      <c r="VUT524" s="40"/>
      <c r="VUU524" s="40"/>
      <c r="VUV524" s="40"/>
      <c r="VUW524" s="40"/>
      <c r="VUX524" s="40"/>
      <c r="VUY524" s="40"/>
      <c r="VUZ524" s="40"/>
      <c r="VVA524" s="40"/>
      <c r="VVB524" s="40"/>
      <c r="VVC524" s="40"/>
      <c r="VVD524" s="40"/>
      <c r="VVE524" s="40"/>
      <c r="VVF524" s="40"/>
      <c r="VVG524" s="40"/>
      <c r="VVH524" s="40"/>
      <c r="VVI524" s="40"/>
      <c r="VVJ524" s="40"/>
      <c r="VVK524" s="40"/>
      <c r="VVL524" s="40"/>
      <c r="VVM524" s="40"/>
      <c r="VVN524" s="40"/>
      <c r="VVO524" s="40"/>
      <c r="VVP524" s="40"/>
      <c r="VVQ524" s="40"/>
      <c r="VVR524" s="40"/>
      <c r="VVS524" s="40"/>
      <c r="VVT524" s="40"/>
      <c r="VVU524" s="40"/>
      <c r="VVV524" s="40"/>
      <c r="VVW524" s="40"/>
      <c r="VVX524" s="40"/>
      <c r="VVY524" s="40"/>
      <c r="VVZ524" s="40"/>
      <c r="VWA524" s="40"/>
      <c r="VWB524" s="40"/>
      <c r="VWC524" s="40"/>
      <c r="VWD524" s="40"/>
      <c r="VWE524" s="40"/>
      <c r="VWF524" s="40"/>
      <c r="VWG524" s="40"/>
      <c r="VWH524" s="40"/>
      <c r="VWI524" s="40"/>
      <c r="VWJ524" s="40"/>
      <c r="VWK524" s="40"/>
      <c r="VWL524" s="40"/>
      <c r="VWM524" s="40"/>
      <c r="VWN524" s="40"/>
      <c r="VWO524" s="40"/>
      <c r="VWP524" s="40"/>
      <c r="VWQ524" s="40"/>
      <c r="VWR524" s="40"/>
      <c r="VWS524" s="40"/>
      <c r="VWT524" s="40"/>
      <c r="VWU524" s="40"/>
      <c r="VWV524" s="40"/>
      <c r="VWW524" s="40"/>
      <c r="VWX524" s="40"/>
      <c r="VWY524" s="40"/>
      <c r="VWZ524" s="40"/>
      <c r="VXA524" s="40"/>
      <c r="VXB524" s="40"/>
      <c r="VXC524" s="40"/>
      <c r="VXD524" s="40"/>
      <c r="VXE524" s="40"/>
      <c r="VXF524" s="40"/>
      <c r="VXG524" s="40"/>
      <c r="VXH524" s="40"/>
      <c r="VXI524" s="40"/>
      <c r="VXJ524" s="40"/>
      <c r="VXK524" s="40"/>
      <c r="VXL524" s="40"/>
      <c r="VXM524" s="40"/>
      <c r="VXN524" s="40"/>
      <c r="VXO524" s="40"/>
      <c r="VXP524" s="40"/>
      <c r="VXQ524" s="40"/>
      <c r="VXR524" s="40"/>
      <c r="VXS524" s="40"/>
      <c r="VXT524" s="40"/>
      <c r="VXU524" s="40"/>
      <c r="VXV524" s="40"/>
      <c r="VXW524" s="40"/>
      <c r="VXX524" s="40"/>
      <c r="VXY524" s="40"/>
      <c r="VXZ524" s="40"/>
      <c r="VYA524" s="40"/>
      <c r="VYB524" s="40"/>
      <c r="VYC524" s="40"/>
      <c r="VYD524" s="40"/>
      <c r="VYE524" s="40"/>
      <c r="VYF524" s="40"/>
      <c r="VYG524" s="40"/>
      <c r="VYH524" s="40"/>
      <c r="VYI524" s="40"/>
      <c r="VYJ524" s="40"/>
      <c r="VYK524" s="40"/>
      <c r="VYL524" s="40"/>
      <c r="VYM524" s="40"/>
      <c r="VYN524" s="40"/>
      <c r="VYO524" s="40"/>
      <c r="VYP524" s="40"/>
      <c r="VYQ524" s="40"/>
      <c r="VYR524" s="40"/>
      <c r="VYS524" s="40"/>
      <c r="VYT524" s="40"/>
      <c r="VYU524" s="40"/>
      <c r="VYV524" s="40"/>
      <c r="VYW524" s="40"/>
      <c r="VYX524" s="40"/>
      <c r="VYY524" s="40"/>
      <c r="VYZ524" s="40"/>
      <c r="VZA524" s="40"/>
      <c r="VZB524" s="40"/>
      <c r="VZC524" s="40"/>
      <c r="VZD524" s="40"/>
      <c r="VZE524" s="40"/>
      <c r="VZF524" s="40"/>
      <c r="VZG524" s="40"/>
      <c r="VZH524" s="40"/>
      <c r="VZI524" s="40"/>
      <c r="VZJ524" s="40"/>
      <c r="VZK524" s="40"/>
      <c r="VZL524" s="40"/>
      <c r="VZM524" s="40"/>
      <c r="VZN524" s="40"/>
      <c r="VZO524" s="40"/>
      <c r="VZP524" s="40"/>
      <c r="VZQ524" s="40"/>
      <c r="VZR524" s="40"/>
      <c r="VZS524" s="40"/>
      <c r="VZT524" s="40"/>
      <c r="VZU524" s="40"/>
      <c r="VZV524" s="40"/>
      <c r="VZW524" s="40"/>
      <c r="VZX524" s="40"/>
      <c r="VZY524" s="40"/>
      <c r="VZZ524" s="40"/>
      <c r="WAA524" s="40"/>
      <c r="WAB524" s="40"/>
      <c r="WAC524" s="40"/>
      <c r="WAD524" s="40"/>
      <c r="WAE524" s="40"/>
      <c r="WAF524" s="40"/>
      <c r="WAG524" s="40"/>
      <c r="WAH524" s="40"/>
      <c r="WAI524" s="40"/>
      <c r="WAJ524" s="40"/>
      <c r="WAK524" s="40"/>
      <c r="WAL524" s="40"/>
      <c r="WAM524" s="40"/>
      <c r="WAN524" s="40"/>
      <c r="WAO524" s="40"/>
      <c r="WAP524" s="40"/>
      <c r="WAQ524" s="40"/>
      <c r="WAR524" s="40"/>
      <c r="WAS524" s="40"/>
      <c r="WAT524" s="40"/>
      <c r="WAU524" s="40"/>
      <c r="WAV524" s="40"/>
      <c r="WAW524" s="40"/>
      <c r="WAX524" s="40"/>
      <c r="WAY524" s="40"/>
      <c r="WAZ524" s="40"/>
      <c r="WBA524" s="40"/>
      <c r="WBB524" s="40"/>
      <c r="WBC524" s="40"/>
      <c r="WBD524" s="40"/>
      <c r="WBE524" s="40"/>
      <c r="WBF524" s="40"/>
      <c r="WBG524" s="40"/>
      <c r="WBH524" s="40"/>
      <c r="WBI524" s="40"/>
      <c r="WBJ524" s="40"/>
      <c r="WBK524" s="40"/>
      <c r="WBL524" s="40"/>
      <c r="WBM524" s="40"/>
      <c r="WBN524" s="40"/>
      <c r="WBO524" s="40"/>
      <c r="WBP524" s="40"/>
      <c r="WBQ524" s="40"/>
      <c r="WBR524" s="40"/>
      <c r="WBS524" s="40"/>
      <c r="WBT524" s="40"/>
      <c r="WBU524" s="40"/>
      <c r="WBV524" s="40"/>
      <c r="WBW524" s="40"/>
      <c r="WBX524" s="40"/>
      <c r="WBY524" s="40"/>
      <c r="WBZ524" s="40"/>
      <c r="WCA524" s="40"/>
      <c r="WCB524" s="40"/>
      <c r="WCC524" s="40"/>
      <c r="WCD524" s="40"/>
      <c r="WCE524" s="40"/>
      <c r="WCF524" s="40"/>
      <c r="WCG524" s="40"/>
      <c r="WCH524" s="40"/>
      <c r="WCI524" s="40"/>
      <c r="WCJ524" s="40"/>
      <c r="WCK524" s="40"/>
      <c r="WCL524" s="40"/>
      <c r="WCM524" s="40"/>
      <c r="WCN524" s="40"/>
      <c r="WCO524" s="40"/>
      <c r="WCP524" s="40"/>
      <c r="WCQ524" s="40"/>
      <c r="WCR524" s="40"/>
      <c r="WCS524" s="40"/>
      <c r="WCT524" s="40"/>
      <c r="WCU524" s="40"/>
      <c r="WCV524" s="40"/>
      <c r="WCW524" s="40"/>
      <c r="WCX524" s="40"/>
      <c r="WCY524" s="40"/>
      <c r="WCZ524" s="40"/>
      <c r="WDA524" s="40"/>
      <c r="WDB524" s="40"/>
      <c r="WDC524" s="40"/>
      <c r="WDD524" s="40"/>
      <c r="WDE524" s="40"/>
      <c r="WDF524" s="40"/>
      <c r="WDG524" s="40"/>
      <c r="WDH524" s="40"/>
      <c r="WDI524" s="40"/>
      <c r="WDJ524" s="40"/>
      <c r="WDK524" s="40"/>
      <c r="WDL524" s="40"/>
      <c r="WDM524" s="40"/>
      <c r="WDN524" s="40"/>
      <c r="WDO524" s="40"/>
      <c r="WDP524" s="40"/>
      <c r="WDQ524" s="40"/>
      <c r="WDR524" s="40"/>
      <c r="WDS524" s="40"/>
      <c r="WDT524" s="40"/>
      <c r="WDU524" s="40"/>
      <c r="WDV524" s="40"/>
      <c r="WDW524" s="40"/>
      <c r="WDX524" s="40"/>
      <c r="WDY524" s="40"/>
      <c r="WDZ524" s="40"/>
      <c r="WEA524" s="40"/>
      <c r="WEB524" s="40"/>
      <c r="WEC524" s="40"/>
      <c r="WED524" s="40"/>
      <c r="WEE524" s="40"/>
      <c r="WEF524" s="40"/>
      <c r="WEG524" s="40"/>
      <c r="WEH524" s="40"/>
      <c r="WEI524" s="40"/>
      <c r="WEJ524" s="40"/>
      <c r="WEK524" s="40"/>
      <c r="WEL524" s="40"/>
      <c r="WEM524" s="40"/>
      <c r="WEN524" s="40"/>
      <c r="WEO524" s="40"/>
      <c r="WEP524" s="40"/>
      <c r="WEQ524" s="40"/>
      <c r="WER524" s="40"/>
      <c r="WES524" s="40"/>
      <c r="WET524" s="40"/>
      <c r="WEU524" s="40"/>
      <c r="WEV524" s="40"/>
      <c r="WEW524" s="40"/>
      <c r="WEX524" s="40"/>
      <c r="WEY524" s="40"/>
      <c r="WEZ524" s="40"/>
      <c r="WFA524" s="40"/>
      <c r="WFB524" s="40"/>
      <c r="WFC524" s="40"/>
      <c r="WFD524" s="40"/>
      <c r="WFE524" s="40"/>
      <c r="WFF524" s="40"/>
      <c r="WFG524" s="40"/>
      <c r="WFH524" s="40"/>
      <c r="WFI524" s="40"/>
      <c r="WFJ524" s="40"/>
      <c r="WFK524" s="40"/>
      <c r="WFL524" s="40"/>
      <c r="WFM524" s="40"/>
      <c r="WFN524" s="40"/>
      <c r="WFO524" s="40"/>
      <c r="WFP524" s="40"/>
      <c r="WFQ524" s="40"/>
      <c r="WFR524" s="40"/>
      <c r="WFS524" s="40"/>
      <c r="WFT524" s="40"/>
      <c r="WFU524" s="40"/>
      <c r="WFV524" s="40"/>
      <c r="WFW524" s="40"/>
      <c r="WFX524" s="40"/>
      <c r="WFY524" s="40"/>
      <c r="WFZ524" s="40"/>
      <c r="WGA524" s="40"/>
      <c r="WGB524" s="40"/>
      <c r="WGC524" s="40"/>
      <c r="WGD524" s="40"/>
      <c r="WGE524" s="40"/>
      <c r="WGF524" s="40"/>
      <c r="WGG524" s="40"/>
      <c r="WGH524" s="40"/>
      <c r="WGI524" s="40"/>
      <c r="WGJ524" s="40"/>
      <c r="WGK524" s="40"/>
      <c r="WGL524" s="40"/>
      <c r="WGM524" s="40"/>
      <c r="WGN524" s="40"/>
      <c r="WGO524" s="40"/>
      <c r="WGP524" s="40"/>
      <c r="WGQ524" s="40"/>
      <c r="WGR524" s="40"/>
      <c r="WGS524" s="40"/>
      <c r="WGT524" s="40"/>
      <c r="WGU524" s="40"/>
      <c r="WGV524" s="40"/>
      <c r="WGW524" s="40"/>
      <c r="WGX524" s="40"/>
      <c r="WGY524" s="40"/>
      <c r="WGZ524" s="40"/>
      <c r="WHA524" s="40"/>
      <c r="WHB524" s="40"/>
      <c r="WHC524" s="40"/>
      <c r="WHD524" s="40"/>
      <c r="WHE524" s="40"/>
      <c r="WHF524" s="40"/>
      <c r="WHG524" s="40"/>
      <c r="WHH524" s="40"/>
      <c r="WHI524" s="40"/>
      <c r="WHJ524" s="40"/>
      <c r="WHK524" s="40"/>
      <c r="WHL524" s="40"/>
      <c r="WHM524" s="40"/>
      <c r="WHN524" s="40"/>
      <c r="WHO524" s="40"/>
      <c r="WHP524" s="40"/>
      <c r="WHQ524" s="40"/>
      <c r="WHR524" s="40"/>
      <c r="WHS524" s="40"/>
      <c r="WHT524" s="40"/>
      <c r="WHU524" s="40"/>
      <c r="WHV524" s="40"/>
      <c r="WHW524" s="40"/>
      <c r="WHX524" s="40"/>
      <c r="WHY524" s="40"/>
      <c r="WHZ524" s="40"/>
      <c r="WIA524" s="40"/>
      <c r="WIB524" s="40"/>
      <c r="WIC524" s="40"/>
      <c r="WID524" s="40"/>
      <c r="WIE524" s="40"/>
      <c r="WIF524" s="40"/>
      <c r="WIG524" s="40"/>
      <c r="WIH524" s="40"/>
      <c r="WII524" s="40"/>
      <c r="WIJ524" s="40"/>
      <c r="WIK524" s="40"/>
      <c r="WIL524" s="40"/>
      <c r="WIM524" s="40"/>
      <c r="WIN524" s="40"/>
      <c r="WIO524" s="40"/>
      <c r="WIP524" s="40"/>
      <c r="WIQ524" s="40"/>
      <c r="WIR524" s="40"/>
      <c r="WIS524" s="40"/>
      <c r="WIT524" s="40"/>
      <c r="WIU524" s="40"/>
      <c r="WIV524" s="40"/>
      <c r="WIW524" s="40"/>
      <c r="WIX524" s="40"/>
      <c r="WIY524" s="40"/>
      <c r="WIZ524" s="40"/>
      <c r="WJA524" s="40"/>
      <c r="WJB524" s="40"/>
      <c r="WJC524" s="40"/>
      <c r="WJD524" s="40"/>
      <c r="WJE524" s="40"/>
      <c r="WJF524" s="40"/>
      <c r="WJG524" s="40"/>
      <c r="WJH524" s="40"/>
      <c r="WJI524" s="40"/>
      <c r="WJJ524" s="40"/>
      <c r="WJK524" s="40"/>
      <c r="WJL524" s="40"/>
      <c r="WJM524" s="40"/>
      <c r="WJN524" s="40"/>
      <c r="WJO524" s="40"/>
      <c r="WJP524" s="40"/>
      <c r="WJQ524" s="40"/>
      <c r="WJR524" s="40"/>
      <c r="WJS524" s="40"/>
      <c r="WJT524" s="40"/>
      <c r="WJU524" s="40"/>
      <c r="WJV524" s="40"/>
      <c r="WJW524" s="40"/>
      <c r="WJX524" s="40"/>
      <c r="WJY524" s="40"/>
      <c r="WJZ524" s="40"/>
      <c r="WKA524" s="40"/>
      <c r="WKB524" s="40"/>
      <c r="WKC524" s="40"/>
      <c r="WKD524" s="40"/>
      <c r="WKE524" s="40"/>
      <c r="WKF524" s="40"/>
      <c r="WKG524" s="40"/>
      <c r="WKH524" s="40"/>
      <c r="WKI524" s="40"/>
      <c r="WKJ524" s="40"/>
      <c r="WKK524" s="40"/>
      <c r="WKL524" s="40"/>
      <c r="WKM524" s="40"/>
      <c r="WKN524" s="40"/>
      <c r="WKO524" s="40"/>
      <c r="WKP524" s="40"/>
      <c r="WKQ524" s="40"/>
      <c r="WKR524" s="40"/>
      <c r="WKS524" s="40"/>
      <c r="WKT524" s="40"/>
      <c r="WKU524" s="40"/>
      <c r="WKV524" s="40"/>
      <c r="WKW524" s="40"/>
      <c r="WKX524" s="40"/>
      <c r="WKY524" s="40"/>
      <c r="WKZ524" s="40"/>
      <c r="WLA524" s="40"/>
      <c r="WLB524" s="40"/>
      <c r="WLC524" s="40"/>
      <c r="WLD524" s="40"/>
      <c r="WLE524" s="40"/>
      <c r="WLF524" s="40"/>
      <c r="WLG524" s="40"/>
      <c r="WLH524" s="40"/>
      <c r="WLI524" s="40"/>
      <c r="WLJ524" s="40"/>
      <c r="WLK524" s="40"/>
      <c r="WLL524" s="40"/>
      <c r="WLM524" s="40"/>
      <c r="WLN524" s="40"/>
      <c r="WLO524" s="40"/>
      <c r="WLP524" s="40"/>
      <c r="WLQ524" s="40"/>
      <c r="WLR524" s="40"/>
      <c r="WLS524" s="40"/>
      <c r="WLT524" s="40"/>
      <c r="WLU524" s="40"/>
      <c r="WLV524" s="40"/>
      <c r="WLW524" s="40"/>
      <c r="WLX524" s="40"/>
      <c r="WLY524" s="40"/>
      <c r="WLZ524" s="40"/>
      <c r="WMA524" s="40"/>
      <c r="WMB524" s="40"/>
      <c r="WMC524" s="40"/>
      <c r="WMD524" s="40"/>
      <c r="WME524" s="40"/>
      <c r="WMF524" s="40"/>
      <c r="WMG524" s="40"/>
      <c r="WMH524" s="40"/>
      <c r="WMI524" s="40"/>
      <c r="WMJ524" s="40"/>
      <c r="WMK524" s="40"/>
      <c r="WML524" s="40"/>
      <c r="WMM524" s="40"/>
      <c r="WMN524" s="40"/>
      <c r="WMO524" s="40"/>
      <c r="WMP524" s="40"/>
      <c r="WMQ524" s="40"/>
      <c r="WMR524" s="40"/>
      <c r="WMS524" s="40"/>
      <c r="WMT524" s="40"/>
      <c r="WMU524" s="40"/>
      <c r="WMV524" s="40"/>
      <c r="WMW524" s="40"/>
      <c r="WMX524" s="40"/>
      <c r="WMY524" s="40"/>
      <c r="WMZ524" s="40"/>
      <c r="WNA524" s="40"/>
      <c r="WNB524" s="40"/>
      <c r="WNC524" s="40"/>
      <c r="WND524" s="40"/>
      <c r="WNE524" s="40"/>
      <c r="WNF524" s="40"/>
      <c r="WNG524" s="40"/>
      <c r="WNH524" s="40"/>
      <c r="WNI524" s="40"/>
      <c r="WNJ524" s="40"/>
      <c r="WNK524" s="40"/>
      <c r="WNL524" s="40"/>
      <c r="WNM524" s="40"/>
      <c r="WNN524" s="40"/>
      <c r="WNO524" s="40"/>
      <c r="WNP524" s="40"/>
      <c r="WNQ524" s="40"/>
      <c r="WNR524" s="40"/>
      <c r="WNS524" s="40"/>
      <c r="WNT524" s="40"/>
      <c r="WNU524" s="40"/>
      <c r="WNV524" s="40"/>
      <c r="WNW524" s="40"/>
      <c r="WNX524" s="40"/>
      <c r="WNY524" s="40"/>
      <c r="WNZ524" s="40"/>
      <c r="WOA524" s="40"/>
      <c r="WOB524" s="40"/>
      <c r="WOC524" s="40"/>
      <c r="WOD524" s="40"/>
      <c r="WOE524" s="40"/>
      <c r="WOF524" s="40"/>
      <c r="WOG524" s="40"/>
      <c r="WOH524" s="40"/>
      <c r="WOI524" s="40"/>
      <c r="WOJ524" s="40"/>
      <c r="WOK524" s="40"/>
      <c r="WOL524" s="40"/>
      <c r="WOM524" s="40"/>
      <c r="WON524" s="40"/>
      <c r="WOO524" s="40"/>
      <c r="WOP524" s="40"/>
      <c r="WOQ524" s="40"/>
      <c r="WOR524" s="40"/>
      <c r="WOS524" s="40"/>
      <c r="WOT524" s="40"/>
      <c r="WOU524" s="40"/>
      <c r="WOV524" s="40"/>
      <c r="WOW524" s="40"/>
      <c r="WOX524" s="40"/>
      <c r="WOY524" s="40"/>
      <c r="WOZ524" s="40"/>
      <c r="WPA524" s="40"/>
      <c r="WPB524" s="40"/>
      <c r="WPC524" s="40"/>
      <c r="WPD524" s="40"/>
      <c r="WPE524" s="40"/>
      <c r="WPF524" s="40"/>
      <c r="WPG524" s="40"/>
      <c r="WPH524" s="40"/>
      <c r="WPI524" s="40"/>
      <c r="WPJ524" s="40"/>
      <c r="WPK524" s="40"/>
      <c r="WPL524" s="40"/>
      <c r="WPM524" s="40"/>
      <c r="WPN524" s="40"/>
      <c r="WPO524" s="40"/>
      <c r="WPP524" s="40"/>
      <c r="WPQ524" s="40"/>
      <c r="WPR524" s="40"/>
      <c r="WPS524" s="40"/>
      <c r="WPT524" s="40"/>
      <c r="WPU524" s="40"/>
      <c r="WPV524" s="40"/>
      <c r="WPW524" s="40"/>
      <c r="WPX524" s="40"/>
      <c r="WPY524" s="40"/>
      <c r="WPZ524" s="40"/>
      <c r="WQA524" s="40"/>
      <c r="WQB524" s="40"/>
      <c r="WQC524" s="40"/>
      <c r="WQD524" s="40"/>
      <c r="WQE524" s="40"/>
      <c r="WQF524" s="40"/>
      <c r="WQG524" s="40"/>
      <c r="WQH524" s="40"/>
      <c r="WQI524" s="40"/>
      <c r="WQJ524" s="40"/>
      <c r="WQK524" s="40"/>
      <c r="WQL524" s="40"/>
      <c r="WQM524" s="40"/>
      <c r="WQN524" s="40"/>
      <c r="WQO524" s="40"/>
      <c r="WQP524" s="40"/>
      <c r="WQQ524" s="40"/>
      <c r="WQR524" s="40"/>
      <c r="WQS524" s="40"/>
      <c r="WQT524" s="40"/>
      <c r="WQU524" s="40"/>
      <c r="WQV524" s="40"/>
      <c r="WQW524" s="40"/>
      <c r="WQX524" s="40"/>
      <c r="WQY524" s="40"/>
      <c r="WQZ524" s="40"/>
      <c r="WRA524" s="40"/>
      <c r="WRB524" s="40"/>
      <c r="WRC524" s="40"/>
      <c r="WRD524" s="40"/>
      <c r="WRE524" s="40"/>
      <c r="WRF524" s="40"/>
      <c r="WRG524" s="40"/>
      <c r="WRH524" s="40"/>
      <c r="WRI524" s="40"/>
      <c r="WRJ524" s="40"/>
      <c r="WRK524" s="40"/>
      <c r="WRL524" s="40"/>
      <c r="WRM524" s="40"/>
      <c r="WRN524" s="40"/>
      <c r="WRO524" s="40"/>
      <c r="WRP524" s="40"/>
      <c r="WRQ524" s="40"/>
      <c r="WRR524" s="40"/>
      <c r="WRS524" s="40"/>
      <c r="WRT524" s="40"/>
      <c r="WRU524" s="40"/>
      <c r="WRV524" s="40"/>
      <c r="WRW524" s="40"/>
      <c r="WRX524" s="40"/>
      <c r="WRY524" s="40"/>
      <c r="WRZ524" s="40"/>
      <c r="WSA524" s="40"/>
      <c r="WSB524" s="40"/>
      <c r="WSC524" s="40"/>
      <c r="WSD524" s="40"/>
      <c r="WSE524" s="40"/>
      <c r="WSF524" s="40"/>
      <c r="WSG524" s="40"/>
      <c r="WSH524" s="40"/>
      <c r="WSI524" s="40"/>
      <c r="WSJ524" s="40"/>
      <c r="WSK524" s="40"/>
      <c r="WSL524" s="40"/>
      <c r="WSM524" s="40"/>
      <c r="WSN524" s="40"/>
      <c r="WSO524" s="40"/>
      <c r="WSP524" s="40"/>
      <c r="WSQ524" s="40"/>
      <c r="WSR524" s="40"/>
      <c r="WSS524" s="40"/>
      <c r="WST524" s="40"/>
      <c r="WSU524" s="40"/>
      <c r="WSV524" s="40"/>
      <c r="WSW524" s="40"/>
      <c r="WSX524" s="40"/>
      <c r="WSY524" s="40"/>
      <c r="WSZ524" s="40"/>
      <c r="WTA524" s="40"/>
      <c r="WTB524" s="40"/>
      <c r="WTC524" s="40"/>
      <c r="WTD524" s="40"/>
      <c r="WTE524" s="40"/>
      <c r="WTF524" s="40"/>
      <c r="WTG524" s="40"/>
      <c r="WTH524" s="40"/>
      <c r="WTI524" s="40"/>
      <c r="WTJ524" s="40"/>
      <c r="WTK524" s="40"/>
      <c r="WTL524" s="40"/>
      <c r="WTM524" s="40"/>
      <c r="WTN524" s="40"/>
      <c r="WTO524" s="40"/>
      <c r="WTP524" s="40"/>
      <c r="WTQ524" s="40"/>
      <c r="WTR524" s="40"/>
      <c r="WTS524" s="40"/>
      <c r="WTT524" s="40"/>
      <c r="WTU524" s="40"/>
      <c r="WTV524" s="40"/>
      <c r="WTW524" s="40"/>
      <c r="WTX524" s="40"/>
      <c r="WTY524" s="40"/>
      <c r="WTZ524" s="40"/>
      <c r="WUA524" s="40"/>
      <c r="WUB524" s="40"/>
      <c r="WUC524" s="40"/>
      <c r="WUD524" s="40"/>
      <c r="WUE524" s="40"/>
      <c r="WUF524" s="40"/>
      <c r="WUG524" s="40"/>
      <c r="WUH524" s="40"/>
      <c r="WUI524" s="40"/>
      <c r="WUJ524" s="40"/>
      <c r="WUK524" s="40"/>
      <c r="WUL524" s="40"/>
      <c r="WUM524" s="40"/>
      <c r="WUN524" s="40"/>
      <c r="WUO524" s="40"/>
      <c r="WUP524" s="40"/>
      <c r="WUQ524" s="40"/>
      <c r="WUR524" s="40"/>
      <c r="WUS524" s="40"/>
      <c r="WUT524" s="40"/>
      <c r="WUU524" s="40"/>
      <c r="WUV524" s="40"/>
      <c r="WUW524" s="40"/>
      <c r="WUX524" s="40"/>
      <c r="WUY524" s="40"/>
      <c r="WUZ524" s="40"/>
      <c r="WVA524" s="40"/>
      <c r="WVB524" s="40"/>
      <c r="WVC524" s="40"/>
      <c r="WVD524" s="40"/>
      <c r="WVE524" s="40"/>
      <c r="WVF524" s="40"/>
      <c r="WVG524" s="40"/>
      <c r="WVH524" s="40"/>
      <c r="WVI524" s="40"/>
      <c r="WVJ524" s="40"/>
      <c r="WVK524" s="40"/>
      <c r="WVL524" s="40"/>
      <c r="WVM524" s="40"/>
      <c r="WVN524" s="40"/>
      <c r="WVO524" s="40"/>
      <c r="WVP524" s="40"/>
      <c r="WVQ524" s="40"/>
      <c r="WVR524" s="40"/>
      <c r="WVS524" s="40"/>
      <c r="WVT524" s="40"/>
      <c r="WVU524" s="40"/>
      <c r="WVV524" s="40"/>
      <c r="WVW524" s="40"/>
      <c r="WVX524" s="40"/>
      <c r="WVY524" s="40"/>
      <c r="WVZ524" s="40"/>
      <c r="WWA524" s="40"/>
      <c r="WWB524" s="40"/>
      <c r="WWC524" s="40"/>
      <c r="WWD524" s="40"/>
      <c r="WWE524" s="40"/>
      <c r="WWF524" s="40"/>
      <c r="WWG524" s="40"/>
      <c r="WWH524" s="40"/>
      <c r="WWI524" s="40"/>
      <c r="WWJ524" s="40"/>
      <c r="WWK524" s="40"/>
      <c r="WWL524" s="40"/>
      <c r="WWM524" s="40"/>
      <c r="WWN524" s="40"/>
      <c r="WWO524" s="40"/>
      <c r="WWP524" s="40"/>
      <c r="WWQ524" s="40"/>
      <c r="WWR524" s="40"/>
      <c r="WWS524" s="40"/>
      <c r="WWT524" s="40"/>
      <c r="WWU524" s="40"/>
      <c r="WWV524" s="40"/>
      <c r="WWW524" s="40"/>
      <c r="WWX524" s="40"/>
      <c r="WWY524" s="40"/>
      <c r="WWZ524" s="40"/>
      <c r="WXA524" s="40"/>
      <c r="WXB524" s="40"/>
      <c r="WXC524" s="40"/>
      <c r="WXD524" s="40"/>
      <c r="WXE524" s="40"/>
      <c r="WXF524" s="40"/>
      <c r="WXG524" s="40"/>
      <c r="WXH524" s="40"/>
      <c r="WXI524" s="40"/>
      <c r="WXJ524" s="40"/>
      <c r="WXK524" s="40"/>
      <c r="WXL524" s="40"/>
      <c r="WXM524" s="40"/>
      <c r="WXN524" s="40"/>
      <c r="WXO524" s="40"/>
      <c r="WXP524" s="40"/>
      <c r="WXQ524" s="40"/>
      <c r="WXR524" s="40"/>
      <c r="WXS524" s="40"/>
      <c r="WXT524" s="40"/>
      <c r="WXU524" s="40"/>
      <c r="WXV524" s="40"/>
      <c r="WXW524" s="40"/>
      <c r="WXX524" s="40"/>
      <c r="WXY524" s="40"/>
      <c r="WXZ524" s="40"/>
      <c r="WYA524" s="40"/>
      <c r="WYB524" s="40"/>
      <c r="WYC524" s="40"/>
      <c r="WYD524" s="40"/>
      <c r="WYE524" s="40"/>
      <c r="WYF524" s="40"/>
      <c r="WYG524" s="40"/>
      <c r="WYH524" s="40"/>
      <c r="WYI524" s="40"/>
      <c r="WYJ524" s="40"/>
      <c r="WYK524" s="40"/>
      <c r="WYL524" s="40"/>
      <c r="WYM524" s="40"/>
      <c r="WYN524" s="40"/>
      <c r="WYO524" s="40"/>
      <c r="WYP524" s="40"/>
      <c r="WYQ524" s="40"/>
      <c r="WYR524" s="40"/>
      <c r="WYS524" s="40"/>
      <c r="WYT524" s="40"/>
      <c r="WYU524" s="40"/>
      <c r="WYV524" s="40"/>
      <c r="WYW524" s="40"/>
      <c r="WYX524" s="40"/>
      <c r="WYY524" s="40"/>
      <c r="WYZ524" s="40"/>
      <c r="WZA524" s="40"/>
      <c r="WZB524" s="40"/>
      <c r="WZC524" s="40"/>
      <c r="WZD524" s="40"/>
      <c r="WZE524" s="40"/>
      <c r="WZF524" s="40"/>
      <c r="WZG524" s="40"/>
      <c r="WZH524" s="40"/>
      <c r="WZI524" s="40"/>
      <c r="WZJ524" s="40"/>
      <c r="WZK524" s="40"/>
      <c r="WZL524" s="40"/>
      <c r="WZM524" s="40"/>
      <c r="WZN524" s="40"/>
      <c r="WZO524" s="40"/>
      <c r="WZP524" s="40"/>
      <c r="WZQ524" s="40"/>
      <c r="WZR524" s="40"/>
      <c r="WZS524" s="40"/>
      <c r="WZT524" s="40"/>
      <c r="WZU524" s="40"/>
      <c r="WZV524" s="40"/>
      <c r="WZW524" s="40"/>
      <c r="WZX524" s="40"/>
      <c r="WZY524" s="40"/>
      <c r="WZZ524" s="40"/>
      <c r="XAA524" s="40"/>
      <c r="XAB524" s="40"/>
      <c r="XAC524" s="40"/>
      <c r="XAD524" s="40"/>
      <c r="XAE524" s="40"/>
      <c r="XAF524" s="40"/>
      <c r="XAG524" s="40"/>
      <c r="XAH524" s="40"/>
      <c r="XAI524" s="40"/>
      <c r="XAJ524" s="40"/>
      <c r="XAK524" s="40"/>
      <c r="XAL524" s="40"/>
      <c r="XAM524" s="40"/>
      <c r="XAN524" s="40"/>
      <c r="XAO524" s="40"/>
      <c r="XAP524" s="40"/>
      <c r="XAQ524" s="40"/>
      <c r="XAR524" s="40"/>
      <c r="XAS524" s="40"/>
      <c r="XAT524" s="40"/>
      <c r="XAU524" s="40"/>
      <c r="XAV524" s="40"/>
      <c r="XAW524" s="40"/>
      <c r="XAX524" s="40"/>
      <c r="XAY524" s="40"/>
      <c r="XAZ524" s="40"/>
      <c r="XBA524" s="40"/>
      <c r="XBB524" s="40"/>
      <c r="XBC524" s="40"/>
      <c r="XBD524" s="40"/>
      <c r="XBE524" s="40"/>
      <c r="XBF524" s="40"/>
      <c r="XBG524" s="40"/>
      <c r="XBH524" s="40"/>
      <c r="XBI524" s="40"/>
      <c r="XBJ524" s="40"/>
      <c r="XBK524" s="40"/>
      <c r="XBL524" s="40"/>
      <c r="XBM524" s="40"/>
      <c r="XBN524" s="40"/>
      <c r="XBO524" s="40"/>
      <c r="XBP524" s="40"/>
      <c r="XBQ524" s="40"/>
      <c r="XBR524" s="40"/>
      <c r="XBS524" s="40"/>
      <c r="XBT524" s="40"/>
      <c r="XBU524" s="40"/>
      <c r="XBV524" s="40"/>
      <c r="XBW524" s="40"/>
      <c r="XBX524" s="40"/>
      <c r="XBY524" s="40"/>
      <c r="XBZ524" s="40"/>
      <c r="XCA524" s="40"/>
      <c r="XCB524" s="40"/>
      <c r="XCC524" s="40"/>
      <c r="XCD524" s="40"/>
      <c r="XCE524" s="40"/>
      <c r="XCF524" s="40"/>
      <c r="XCG524" s="40"/>
      <c r="XCH524" s="40"/>
      <c r="XCI524" s="40"/>
      <c r="XCJ524" s="40"/>
      <c r="XCK524" s="40"/>
      <c r="XCL524" s="40"/>
      <c r="XCM524" s="40"/>
      <c r="XCN524" s="40"/>
      <c r="XCO524" s="40"/>
      <c r="XCP524" s="40"/>
      <c r="XCQ524" s="40"/>
      <c r="XCR524" s="40"/>
      <c r="XCS524" s="40"/>
      <c r="XCT524" s="40"/>
      <c r="XCU524" s="40"/>
      <c r="XCV524" s="40"/>
      <c r="XCW524" s="40"/>
      <c r="XCX524" s="40"/>
      <c r="XCY524" s="40"/>
      <c r="XCZ524" s="40"/>
      <c r="XDA524" s="40"/>
      <c r="XDB524" s="40"/>
      <c r="XDC524" s="40"/>
      <c r="XDD524" s="40"/>
      <c r="XDE524" s="40"/>
      <c r="XDF524" s="40"/>
      <c r="XDG524" s="40"/>
      <c r="XDH524" s="40"/>
      <c r="XDI524" s="40"/>
      <c r="XDJ524" s="40"/>
      <c r="XDK524" s="40"/>
      <c r="XDL524" s="40"/>
      <c r="XDM524" s="40"/>
      <c r="XDN524" s="40"/>
      <c r="XDO524" s="40"/>
      <c r="XDP524" s="40"/>
      <c r="XDQ524" s="40"/>
      <c r="XDR524" s="40"/>
      <c r="XDS524" s="40"/>
      <c r="XDT524" s="40"/>
      <c r="XDU524" s="40"/>
      <c r="XDV524" s="40"/>
      <c r="XDW524" s="40"/>
      <c r="XDX524" s="40"/>
      <c r="XDY524" s="40"/>
      <c r="XDZ524" s="40"/>
      <c r="XEA524" s="40"/>
      <c r="XEB524" s="40"/>
      <c r="XEC524" s="40"/>
      <c r="XED524" s="40"/>
      <c r="XEE524" s="40"/>
      <c r="XEF524" s="40"/>
      <c r="XEG524" s="40"/>
      <c r="XEH524" s="40"/>
      <c r="XEI524" s="40"/>
      <c r="XEJ524" s="40"/>
      <c r="XEK524" s="40"/>
      <c r="XEL524" s="40"/>
      <c r="XEM524" s="40"/>
      <c r="XEN524" s="40"/>
      <c r="XEO524" s="40"/>
      <c r="XEP524" s="40"/>
      <c r="XEQ524" s="40"/>
      <c r="XER524" s="40"/>
      <c r="XES524" s="40"/>
      <c r="XET524" s="40"/>
      <c r="XEU524" s="40"/>
      <c r="XEV524" s="40"/>
      <c r="XEW524" s="40"/>
      <c r="XEX524" s="40"/>
      <c r="XEY524" s="40"/>
      <c r="XEZ524" s="39"/>
      <c r="XFA524" s="39"/>
      <c r="XFB524" s="39"/>
      <c r="XFC524" s="39"/>
      <c r="XFD524" s="39"/>
    </row>
    <row r="525" spans="1:19">
      <c r="A525" s="3" t="s">
        <v>3285</v>
      </c>
      <c r="B525" s="5" t="s">
        <v>3286</v>
      </c>
      <c r="J525" s="15"/>
      <c r="L525" s="3" t="s">
        <v>3286</v>
      </c>
      <c r="M525" s="16">
        <v>15993842666</v>
      </c>
      <c r="N525" s="3" t="s">
        <v>3286</v>
      </c>
      <c r="O525" s="3" t="s">
        <v>3287</v>
      </c>
      <c r="P525" s="8">
        <v>15993842666</v>
      </c>
      <c r="Q525" s="3" t="s">
        <v>3288</v>
      </c>
      <c r="R525" s="3" t="s">
        <v>3220</v>
      </c>
      <c r="S525" s="16">
        <v>15993842666</v>
      </c>
    </row>
    <row r="526" spans="1:19">
      <c r="A526" s="3" t="s">
        <v>3289</v>
      </c>
      <c r="B526" s="5" t="s">
        <v>3290</v>
      </c>
      <c r="J526" s="15"/>
      <c r="L526" s="3" t="s">
        <v>3290</v>
      </c>
      <c r="M526" s="16">
        <v>18428088613</v>
      </c>
      <c r="N526" s="3" t="s">
        <v>3291</v>
      </c>
      <c r="O526" s="3" t="s">
        <v>3292</v>
      </c>
      <c r="P526" s="8">
        <v>18428088613</v>
      </c>
      <c r="Q526" s="3" t="s">
        <v>3293</v>
      </c>
      <c r="R526" s="3" t="s">
        <v>3220</v>
      </c>
      <c r="S526" s="16">
        <v>18428088613</v>
      </c>
    </row>
    <row r="527" s="1" customFormat="1" spans="1:20">
      <c r="A527" s="3" t="s">
        <v>3294</v>
      </c>
      <c r="B527" s="5" t="s">
        <v>3295</v>
      </c>
      <c r="C527" s="3"/>
      <c r="E527" s="3"/>
      <c r="G527" s="3"/>
      <c r="I527" s="3"/>
      <c r="J527" s="15"/>
      <c r="K527" s="3"/>
      <c r="L527" s="3" t="s">
        <v>3295</v>
      </c>
      <c r="M527" s="16">
        <v>15350396208</v>
      </c>
      <c r="N527" s="3" t="s">
        <v>3296</v>
      </c>
      <c r="O527" s="3" t="s">
        <v>3297</v>
      </c>
      <c r="P527" s="8">
        <v>15350396208</v>
      </c>
      <c r="Q527" s="3" t="s">
        <v>3298</v>
      </c>
      <c r="R527" s="3" t="s">
        <v>3220</v>
      </c>
      <c r="S527" s="16">
        <v>15350396208</v>
      </c>
      <c r="T527" s="3"/>
    </row>
    <row r="528" spans="1:19">
      <c r="A528" s="3" t="s">
        <v>3299</v>
      </c>
      <c r="B528" s="5" t="s">
        <v>3300</v>
      </c>
      <c r="J528" s="15"/>
      <c r="L528" s="3" t="s">
        <v>3300</v>
      </c>
      <c r="M528" s="16">
        <v>15151210345</v>
      </c>
      <c r="N528" s="3" t="s">
        <v>3301</v>
      </c>
      <c r="O528" s="3" t="s">
        <v>3302</v>
      </c>
      <c r="P528" s="8">
        <v>15151210345</v>
      </c>
      <c r="Q528" s="3" t="s">
        <v>3303</v>
      </c>
      <c r="R528" s="3" t="s">
        <v>3220</v>
      </c>
      <c r="S528" s="16">
        <v>15151210345</v>
      </c>
    </row>
    <row r="529" spans="1:16384">
      <c r="A529" s="12" t="s">
        <v>3304</v>
      </c>
      <c r="B529" s="13" t="s">
        <v>3305</v>
      </c>
      <c r="J529" s="15"/>
      <c r="L529" s="12" t="s">
        <v>3305</v>
      </c>
      <c r="M529" s="37">
        <v>15924444313</v>
      </c>
      <c r="N529" s="12" t="s">
        <v>3305</v>
      </c>
      <c r="O529" s="12" t="s">
        <v>3306</v>
      </c>
      <c r="P529" s="38">
        <v>15924444313</v>
      </c>
      <c r="Q529" s="12" t="s">
        <v>3307</v>
      </c>
      <c r="R529" s="12" t="s">
        <v>3220</v>
      </c>
      <c r="S529" s="37">
        <v>15924444313</v>
      </c>
      <c r="T529" s="12" t="s">
        <v>265</v>
      </c>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c r="CC529" s="40"/>
      <c r="CD529" s="40"/>
      <c r="CE529" s="40"/>
      <c r="CF529" s="40"/>
      <c r="CG529" s="40"/>
      <c r="CH529" s="40"/>
      <c r="CI529" s="40"/>
      <c r="CJ529" s="40"/>
      <c r="CK529" s="40"/>
      <c r="CL529" s="40"/>
      <c r="CM529" s="40"/>
      <c r="CN529" s="40"/>
      <c r="CO529" s="40"/>
      <c r="CP529" s="40"/>
      <c r="CQ529" s="40"/>
      <c r="CR529" s="40"/>
      <c r="CS529" s="40"/>
      <c r="CT529" s="40"/>
      <c r="CU529" s="40"/>
      <c r="CV529" s="40"/>
      <c r="CW529" s="40"/>
      <c r="CX529" s="40"/>
      <c r="CY529" s="40"/>
      <c r="CZ529" s="40"/>
      <c r="DA529" s="40"/>
      <c r="DB529" s="40"/>
      <c r="DC529" s="40"/>
      <c r="DD529" s="40"/>
      <c r="DE529" s="40"/>
      <c r="DF529" s="40"/>
      <c r="DG529" s="40"/>
      <c r="DH529" s="40"/>
      <c r="DI529" s="40"/>
      <c r="DJ529" s="40"/>
      <c r="DK529" s="40"/>
      <c r="DL529" s="40"/>
      <c r="DM529" s="40"/>
      <c r="DN529" s="40"/>
      <c r="DO529" s="40"/>
      <c r="DP529" s="40"/>
      <c r="DQ529" s="40"/>
      <c r="DR529" s="40"/>
      <c r="DS529" s="40"/>
      <c r="DT529" s="40"/>
      <c r="DU529" s="40"/>
      <c r="DV529" s="40"/>
      <c r="DW529" s="40"/>
      <c r="DX529" s="40"/>
      <c r="DY529" s="40"/>
      <c r="DZ529" s="40"/>
      <c r="EA529" s="40"/>
      <c r="EB529" s="40"/>
      <c r="EC529" s="40"/>
      <c r="ED529" s="40"/>
      <c r="EE529" s="40"/>
      <c r="EF529" s="40"/>
      <c r="EG529" s="40"/>
      <c r="EH529" s="40"/>
      <c r="EI529" s="40"/>
      <c r="EJ529" s="40"/>
      <c r="EK529" s="40"/>
      <c r="EL529" s="40"/>
      <c r="EM529" s="40"/>
      <c r="EN529" s="40"/>
      <c r="EO529" s="40"/>
      <c r="EP529" s="40"/>
      <c r="EQ529" s="40"/>
      <c r="ER529" s="40"/>
      <c r="ES529" s="40"/>
      <c r="ET529" s="40"/>
      <c r="EU529" s="40"/>
      <c r="EV529" s="40"/>
      <c r="EW529" s="40"/>
      <c r="EX529" s="40"/>
      <c r="EY529" s="40"/>
      <c r="EZ529" s="40"/>
      <c r="FA529" s="40"/>
      <c r="FB529" s="40"/>
      <c r="FC529" s="40"/>
      <c r="FD529" s="40"/>
      <c r="FE529" s="40"/>
      <c r="FF529" s="40"/>
      <c r="FG529" s="40"/>
      <c r="FH529" s="40"/>
      <c r="FI529" s="40"/>
      <c r="FJ529" s="40"/>
      <c r="FK529" s="40"/>
      <c r="FL529" s="40"/>
      <c r="FM529" s="40"/>
      <c r="FN529" s="40"/>
      <c r="FO529" s="40"/>
      <c r="FP529" s="40"/>
      <c r="FQ529" s="40"/>
      <c r="FR529" s="40"/>
      <c r="FS529" s="40"/>
      <c r="FT529" s="40"/>
      <c r="FU529" s="40"/>
      <c r="FV529" s="40"/>
      <c r="FW529" s="40"/>
      <c r="FX529" s="40"/>
      <c r="FY529" s="40"/>
      <c r="FZ529" s="40"/>
      <c r="GA529" s="40"/>
      <c r="GB529" s="40"/>
      <c r="GC529" s="40"/>
      <c r="GD529" s="40"/>
      <c r="GE529" s="40"/>
      <c r="GF529" s="40"/>
      <c r="GG529" s="40"/>
      <c r="GH529" s="40"/>
      <c r="GI529" s="40"/>
      <c r="GJ529" s="40"/>
      <c r="GK529" s="40"/>
      <c r="GL529" s="40"/>
      <c r="GM529" s="40"/>
      <c r="GN529" s="40"/>
      <c r="GO529" s="40"/>
      <c r="GP529" s="40"/>
      <c r="GQ529" s="40"/>
      <c r="GR529" s="40"/>
      <c r="GS529" s="40"/>
      <c r="GT529" s="40"/>
      <c r="GU529" s="40"/>
      <c r="GV529" s="40"/>
      <c r="GW529" s="40"/>
      <c r="GX529" s="40"/>
      <c r="GY529" s="40"/>
      <c r="GZ529" s="40"/>
      <c r="HA529" s="40"/>
      <c r="HB529" s="40"/>
      <c r="HC529" s="40"/>
      <c r="HD529" s="40"/>
      <c r="HE529" s="40"/>
      <c r="HF529" s="40"/>
      <c r="HG529" s="40"/>
      <c r="HH529" s="40"/>
      <c r="HI529" s="40"/>
      <c r="HJ529" s="40"/>
      <c r="HK529" s="40"/>
      <c r="HL529" s="40"/>
      <c r="HM529" s="40"/>
      <c r="HN529" s="40"/>
      <c r="HO529" s="40"/>
      <c r="HP529" s="40"/>
      <c r="HQ529" s="40"/>
      <c r="HR529" s="40"/>
      <c r="HS529" s="40"/>
      <c r="HT529" s="40"/>
      <c r="HU529" s="40"/>
      <c r="HV529" s="40"/>
      <c r="HW529" s="40"/>
      <c r="HX529" s="40"/>
      <c r="HY529" s="40"/>
      <c r="HZ529" s="40"/>
      <c r="IA529" s="40"/>
      <c r="IB529" s="40"/>
      <c r="IC529" s="40"/>
      <c r="ID529" s="40"/>
      <c r="IE529" s="40"/>
      <c r="IF529" s="40"/>
      <c r="IG529" s="40"/>
      <c r="IH529" s="40"/>
      <c r="II529" s="40"/>
      <c r="IJ529" s="40"/>
      <c r="IK529" s="40"/>
      <c r="IL529" s="40"/>
      <c r="IM529" s="40"/>
      <c r="IN529" s="40"/>
      <c r="IO529" s="40"/>
      <c r="IP529" s="40"/>
      <c r="IQ529" s="40"/>
      <c r="IR529" s="40"/>
      <c r="IS529" s="40"/>
      <c r="IT529" s="40"/>
      <c r="IU529" s="40"/>
      <c r="IV529" s="40"/>
      <c r="IW529" s="40"/>
      <c r="IX529" s="40"/>
      <c r="IY529" s="40"/>
      <c r="IZ529" s="40"/>
      <c r="JA529" s="40"/>
      <c r="JB529" s="40"/>
      <c r="JC529" s="40"/>
      <c r="JD529" s="40"/>
      <c r="JE529" s="40"/>
      <c r="JF529" s="40"/>
      <c r="JG529" s="40"/>
      <c r="JH529" s="40"/>
      <c r="JI529" s="40"/>
      <c r="JJ529" s="40"/>
      <c r="JK529" s="40"/>
      <c r="JL529" s="40"/>
      <c r="JM529" s="40"/>
      <c r="JN529" s="40"/>
      <c r="JO529" s="40"/>
      <c r="JP529" s="40"/>
      <c r="JQ529" s="40"/>
      <c r="JR529" s="40"/>
      <c r="JS529" s="40"/>
      <c r="JT529" s="40"/>
      <c r="JU529" s="40"/>
      <c r="JV529" s="40"/>
      <c r="JW529" s="40"/>
      <c r="JX529" s="40"/>
      <c r="JY529" s="40"/>
      <c r="JZ529" s="40"/>
      <c r="KA529" s="40"/>
      <c r="KB529" s="40"/>
      <c r="KC529" s="40"/>
      <c r="KD529" s="40"/>
      <c r="KE529" s="40"/>
      <c r="KF529" s="40"/>
      <c r="KG529" s="40"/>
      <c r="KH529" s="40"/>
      <c r="KI529" s="40"/>
      <c r="KJ529" s="40"/>
      <c r="KK529" s="40"/>
      <c r="KL529" s="40"/>
      <c r="KM529" s="40"/>
      <c r="KN529" s="40"/>
      <c r="KO529" s="40"/>
      <c r="KP529" s="40"/>
      <c r="KQ529" s="40"/>
      <c r="KR529" s="40"/>
      <c r="KS529" s="40"/>
      <c r="KT529" s="40"/>
      <c r="KU529" s="40"/>
      <c r="KV529" s="40"/>
      <c r="KW529" s="40"/>
      <c r="KX529" s="40"/>
      <c r="KY529" s="40"/>
      <c r="KZ529" s="40"/>
      <c r="LA529" s="40"/>
      <c r="LB529" s="40"/>
      <c r="LC529" s="40"/>
      <c r="LD529" s="40"/>
      <c r="LE529" s="40"/>
      <c r="LF529" s="40"/>
      <c r="LG529" s="40"/>
      <c r="LH529" s="40"/>
      <c r="LI529" s="40"/>
      <c r="LJ529" s="40"/>
      <c r="LK529" s="40"/>
      <c r="LL529" s="40"/>
      <c r="LM529" s="40"/>
      <c r="LN529" s="40"/>
      <c r="LO529" s="40"/>
      <c r="LP529" s="40"/>
      <c r="LQ529" s="40"/>
      <c r="LR529" s="40"/>
      <c r="LS529" s="40"/>
      <c r="LT529" s="40"/>
      <c r="LU529" s="40"/>
      <c r="LV529" s="40"/>
      <c r="LW529" s="40"/>
      <c r="LX529" s="40"/>
      <c r="LY529" s="40"/>
      <c r="LZ529" s="40"/>
      <c r="MA529" s="40"/>
      <c r="MB529" s="40"/>
      <c r="MC529" s="40"/>
      <c r="MD529" s="40"/>
      <c r="ME529" s="40"/>
      <c r="MF529" s="40"/>
      <c r="MG529" s="40"/>
      <c r="MH529" s="40"/>
      <c r="MI529" s="40"/>
      <c r="MJ529" s="40"/>
      <c r="MK529" s="40"/>
      <c r="ML529" s="40"/>
      <c r="MM529" s="40"/>
      <c r="MN529" s="40"/>
      <c r="MO529" s="40"/>
      <c r="MP529" s="40"/>
      <c r="MQ529" s="40"/>
      <c r="MR529" s="40"/>
      <c r="MS529" s="40"/>
      <c r="MT529" s="40"/>
      <c r="MU529" s="40"/>
      <c r="MV529" s="40"/>
      <c r="MW529" s="40"/>
      <c r="MX529" s="40"/>
      <c r="MY529" s="40"/>
      <c r="MZ529" s="40"/>
      <c r="NA529" s="40"/>
      <c r="NB529" s="40"/>
      <c r="NC529" s="40"/>
      <c r="ND529" s="40"/>
      <c r="NE529" s="40"/>
      <c r="NF529" s="40"/>
      <c r="NG529" s="40"/>
      <c r="NH529" s="40"/>
      <c r="NI529" s="40"/>
      <c r="NJ529" s="40"/>
      <c r="NK529" s="40"/>
      <c r="NL529" s="40"/>
      <c r="NM529" s="40"/>
      <c r="NN529" s="40"/>
      <c r="NO529" s="40"/>
      <c r="NP529" s="40"/>
      <c r="NQ529" s="40"/>
      <c r="NR529" s="40"/>
      <c r="NS529" s="40"/>
      <c r="NT529" s="40"/>
      <c r="NU529" s="40"/>
      <c r="NV529" s="40"/>
      <c r="NW529" s="40"/>
      <c r="NX529" s="40"/>
      <c r="NY529" s="40"/>
      <c r="NZ529" s="40"/>
      <c r="OA529" s="40"/>
      <c r="OB529" s="40"/>
      <c r="OC529" s="40"/>
      <c r="OD529" s="40"/>
      <c r="OE529" s="40"/>
      <c r="OF529" s="40"/>
      <c r="OG529" s="40"/>
      <c r="OH529" s="40"/>
      <c r="OI529" s="40"/>
      <c r="OJ529" s="40"/>
      <c r="OK529" s="40"/>
      <c r="OL529" s="40"/>
      <c r="OM529" s="40"/>
      <c r="ON529" s="40"/>
      <c r="OO529" s="40"/>
      <c r="OP529" s="40"/>
      <c r="OQ529" s="40"/>
      <c r="OR529" s="40"/>
      <c r="OS529" s="40"/>
      <c r="OT529" s="40"/>
      <c r="OU529" s="40"/>
      <c r="OV529" s="40"/>
      <c r="OW529" s="40"/>
      <c r="OX529" s="40"/>
      <c r="OY529" s="40"/>
      <c r="OZ529" s="40"/>
      <c r="PA529" s="40"/>
      <c r="PB529" s="40"/>
      <c r="PC529" s="40"/>
      <c r="PD529" s="40"/>
      <c r="PE529" s="40"/>
      <c r="PF529" s="40"/>
      <c r="PG529" s="40"/>
      <c r="PH529" s="40"/>
      <c r="PI529" s="40"/>
      <c r="PJ529" s="40"/>
      <c r="PK529" s="40"/>
      <c r="PL529" s="40"/>
      <c r="PM529" s="40"/>
      <c r="PN529" s="40"/>
      <c r="PO529" s="40"/>
      <c r="PP529" s="40"/>
      <c r="PQ529" s="40"/>
      <c r="PR529" s="40"/>
      <c r="PS529" s="40"/>
      <c r="PT529" s="40"/>
      <c r="PU529" s="40"/>
      <c r="PV529" s="40"/>
      <c r="PW529" s="40"/>
      <c r="PX529" s="40"/>
      <c r="PY529" s="40"/>
      <c r="PZ529" s="40"/>
      <c r="QA529" s="40"/>
      <c r="QB529" s="40"/>
      <c r="QC529" s="40"/>
      <c r="QD529" s="40"/>
      <c r="QE529" s="40"/>
      <c r="QF529" s="40"/>
      <c r="QG529" s="40"/>
      <c r="QH529" s="40"/>
      <c r="QI529" s="40"/>
      <c r="QJ529" s="40"/>
      <c r="QK529" s="40"/>
      <c r="QL529" s="40"/>
      <c r="QM529" s="40"/>
      <c r="QN529" s="40"/>
      <c r="QO529" s="40"/>
      <c r="QP529" s="40"/>
      <c r="QQ529" s="40"/>
      <c r="QR529" s="40"/>
      <c r="QS529" s="40"/>
      <c r="QT529" s="40"/>
      <c r="QU529" s="40"/>
      <c r="QV529" s="40"/>
      <c r="QW529" s="40"/>
      <c r="QX529" s="40"/>
      <c r="QY529" s="40"/>
      <c r="QZ529" s="40"/>
      <c r="RA529" s="40"/>
      <c r="RB529" s="40"/>
      <c r="RC529" s="40"/>
      <c r="RD529" s="40"/>
      <c r="RE529" s="40"/>
      <c r="RF529" s="40"/>
      <c r="RG529" s="40"/>
      <c r="RH529" s="40"/>
      <c r="RI529" s="40"/>
      <c r="RJ529" s="40"/>
      <c r="RK529" s="40"/>
      <c r="RL529" s="40"/>
      <c r="RM529" s="40"/>
      <c r="RN529" s="40"/>
      <c r="RO529" s="40"/>
      <c r="RP529" s="40"/>
      <c r="RQ529" s="40"/>
      <c r="RR529" s="40"/>
      <c r="RS529" s="40"/>
      <c r="RT529" s="40"/>
      <c r="RU529" s="40"/>
      <c r="RV529" s="40"/>
      <c r="RW529" s="40"/>
      <c r="RX529" s="40"/>
      <c r="RY529" s="40"/>
      <c r="RZ529" s="40"/>
      <c r="SA529" s="40"/>
      <c r="SB529" s="40"/>
      <c r="SC529" s="40"/>
      <c r="SD529" s="40"/>
      <c r="SE529" s="40"/>
      <c r="SF529" s="40"/>
      <c r="SG529" s="40"/>
      <c r="SH529" s="40"/>
      <c r="SI529" s="40"/>
      <c r="SJ529" s="40"/>
      <c r="SK529" s="40"/>
      <c r="SL529" s="40"/>
      <c r="SM529" s="40"/>
      <c r="SN529" s="40"/>
      <c r="SO529" s="40"/>
      <c r="SP529" s="40"/>
      <c r="SQ529" s="40"/>
      <c r="SR529" s="40"/>
      <c r="SS529" s="40"/>
      <c r="ST529" s="40"/>
      <c r="SU529" s="40"/>
      <c r="SV529" s="40"/>
      <c r="SW529" s="40"/>
      <c r="SX529" s="40"/>
      <c r="SY529" s="40"/>
      <c r="SZ529" s="40"/>
      <c r="TA529" s="40"/>
      <c r="TB529" s="40"/>
      <c r="TC529" s="40"/>
      <c r="TD529" s="40"/>
      <c r="TE529" s="40"/>
      <c r="TF529" s="40"/>
      <c r="TG529" s="40"/>
      <c r="TH529" s="40"/>
      <c r="TI529" s="40"/>
      <c r="TJ529" s="40"/>
      <c r="TK529" s="40"/>
      <c r="TL529" s="40"/>
      <c r="TM529" s="40"/>
      <c r="TN529" s="40"/>
      <c r="TO529" s="40"/>
      <c r="TP529" s="40"/>
      <c r="TQ529" s="40"/>
      <c r="TR529" s="40"/>
      <c r="TS529" s="40"/>
      <c r="TT529" s="40"/>
      <c r="TU529" s="40"/>
      <c r="TV529" s="40"/>
      <c r="TW529" s="40"/>
      <c r="TX529" s="40"/>
      <c r="TY529" s="40"/>
      <c r="TZ529" s="40"/>
      <c r="UA529" s="40"/>
      <c r="UB529" s="40"/>
      <c r="UC529" s="40"/>
      <c r="UD529" s="40"/>
      <c r="UE529" s="40"/>
      <c r="UF529" s="40"/>
      <c r="UG529" s="40"/>
      <c r="UH529" s="40"/>
      <c r="UI529" s="40"/>
      <c r="UJ529" s="40"/>
      <c r="UK529" s="40"/>
      <c r="UL529" s="40"/>
      <c r="UM529" s="40"/>
      <c r="UN529" s="40"/>
      <c r="UO529" s="40"/>
      <c r="UP529" s="40"/>
      <c r="UQ529" s="40"/>
      <c r="UR529" s="40"/>
      <c r="US529" s="40"/>
      <c r="UT529" s="40"/>
      <c r="UU529" s="40"/>
      <c r="UV529" s="40"/>
      <c r="UW529" s="40"/>
      <c r="UX529" s="40"/>
      <c r="UY529" s="40"/>
      <c r="UZ529" s="40"/>
      <c r="VA529" s="40"/>
      <c r="VB529" s="40"/>
      <c r="VC529" s="40"/>
      <c r="VD529" s="40"/>
      <c r="VE529" s="40"/>
      <c r="VF529" s="40"/>
      <c r="VG529" s="40"/>
      <c r="VH529" s="40"/>
      <c r="VI529" s="40"/>
      <c r="VJ529" s="40"/>
      <c r="VK529" s="40"/>
      <c r="VL529" s="40"/>
      <c r="VM529" s="40"/>
      <c r="VN529" s="40"/>
      <c r="VO529" s="40"/>
      <c r="VP529" s="40"/>
      <c r="VQ529" s="40"/>
      <c r="VR529" s="40"/>
      <c r="VS529" s="40"/>
      <c r="VT529" s="40"/>
      <c r="VU529" s="40"/>
      <c r="VV529" s="40"/>
      <c r="VW529" s="40"/>
      <c r="VX529" s="40"/>
      <c r="VY529" s="40"/>
      <c r="VZ529" s="40"/>
      <c r="WA529" s="40"/>
      <c r="WB529" s="40"/>
      <c r="WC529" s="40"/>
      <c r="WD529" s="40"/>
      <c r="WE529" s="40"/>
      <c r="WF529" s="40"/>
      <c r="WG529" s="40"/>
      <c r="WH529" s="40"/>
      <c r="WI529" s="40"/>
      <c r="WJ529" s="40"/>
      <c r="WK529" s="40"/>
      <c r="WL529" s="40"/>
      <c r="WM529" s="40"/>
      <c r="WN529" s="40"/>
      <c r="WO529" s="40"/>
      <c r="WP529" s="40"/>
      <c r="WQ529" s="40"/>
      <c r="WR529" s="40"/>
      <c r="WS529" s="40"/>
      <c r="WT529" s="40"/>
      <c r="WU529" s="40"/>
      <c r="WV529" s="40"/>
      <c r="WW529" s="40"/>
      <c r="WX529" s="40"/>
      <c r="WY529" s="40"/>
      <c r="WZ529" s="40"/>
      <c r="XA529" s="40"/>
      <c r="XB529" s="40"/>
      <c r="XC529" s="40"/>
      <c r="XD529" s="40"/>
      <c r="XE529" s="40"/>
      <c r="XF529" s="40"/>
      <c r="XG529" s="40"/>
      <c r="XH529" s="40"/>
      <c r="XI529" s="40"/>
      <c r="XJ529" s="40"/>
      <c r="XK529" s="40"/>
      <c r="XL529" s="40"/>
      <c r="XM529" s="40"/>
      <c r="XN529" s="40"/>
      <c r="XO529" s="40"/>
      <c r="XP529" s="40"/>
      <c r="XQ529" s="40"/>
      <c r="XR529" s="40"/>
      <c r="XS529" s="40"/>
      <c r="XT529" s="40"/>
      <c r="XU529" s="40"/>
      <c r="XV529" s="40"/>
      <c r="XW529" s="40"/>
      <c r="XX529" s="40"/>
      <c r="XY529" s="40"/>
      <c r="XZ529" s="40"/>
      <c r="YA529" s="40"/>
      <c r="YB529" s="40"/>
      <c r="YC529" s="40"/>
      <c r="YD529" s="40"/>
      <c r="YE529" s="40"/>
      <c r="YF529" s="40"/>
      <c r="YG529" s="40"/>
      <c r="YH529" s="40"/>
      <c r="YI529" s="40"/>
      <c r="YJ529" s="40"/>
      <c r="YK529" s="40"/>
      <c r="YL529" s="40"/>
      <c r="YM529" s="40"/>
      <c r="YN529" s="40"/>
      <c r="YO529" s="40"/>
      <c r="YP529" s="40"/>
      <c r="YQ529" s="40"/>
      <c r="YR529" s="40"/>
      <c r="YS529" s="40"/>
      <c r="YT529" s="40"/>
      <c r="YU529" s="40"/>
      <c r="YV529" s="40"/>
      <c r="YW529" s="40"/>
      <c r="YX529" s="40"/>
      <c r="YY529" s="40"/>
      <c r="YZ529" s="40"/>
      <c r="ZA529" s="40"/>
      <c r="ZB529" s="40"/>
      <c r="ZC529" s="40"/>
      <c r="ZD529" s="40"/>
      <c r="ZE529" s="40"/>
      <c r="ZF529" s="40"/>
      <c r="ZG529" s="40"/>
      <c r="ZH529" s="40"/>
      <c r="ZI529" s="40"/>
      <c r="ZJ529" s="40"/>
      <c r="ZK529" s="40"/>
      <c r="ZL529" s="40"/>
      <c r="ZM529" s="40"/>
      <c r="ZN529" s="40"/>
      <c r="ZO529" s="40"/>
      <c r="ZP529" s="40"/>
      <c r="ZQ529" s="40"/>
      <c r="ZR529" s="40"/>
      <c r="ZS529" s="40"/>
      <c r="ZT529" s="40"/>
      <c r="ZU529" s="40"/>
      <c r="ZV529" s="40"/>
      <c r="ZW529" s="40"/>
      <c r="ZX529" s="40"/>
      <c r="ZY529" s="40"/>
      <c r="ZZ529" s="40"/>
      <c r="AAA529" s="40"/>
      <c r="AAB529" s="40"/>
      <c r="AAC529" s="40"/>
      <c r="AAD529" s="40"/>
      <c r="AAE529" s="40"/>
      <c r="AAF529" s="40"/>
      <c r="AAG529" s="40"/>
      <c r="AAH529" s="40"/>
      <c r="AAI529" s="40"/>
      <c r="AAJ529" s="40"/>
      <c r="AAK529" s="40"/>
      <c r="AAL529" s="40"/>
      <c r="AAM529" s="40"/>
      <c r="AAN529" s="40"/>
      <c r="AAO529" s="40"/>
      <c r="AAP529" s="40"/>
      <c r="AAQ529" s="40"/>
      <c r="AAR529" s="40"/>
      <c r="AAS529" s="40"/>
      <c r="AAT529" s="40"/>
      <c r="AAU529" s="40"/>
      <c r="AAV529" s="40"/>
      <c r="AAW529" s="40"/>
      <c r="AAX529" s="40"/>
      <c r="AAY529" s="40"/>
      <c r="AAZ529" s="40"/>
      <c r="ABA529" s="40"/>
      <c r="ABB529" s="40"/>
      <c r="ABC529" s="40"/>
      <c r="ABD529" s="40"/>
      <c r="ABE529" s="40"/>
      <c r="ABF529" s="40"/>
      <c r="ABG529" s="40"/>
      <c r="ABH529" s="40"/>
      <c r="ABI529" s="40"/>
      <c r="ABJ529" s="40"/>
      <c r="ABK529" s="40"/>
      <c r="ABL529" s="40"/>
      <c r="ABM529" s="40"/>
      <c r="ABN529" s="40"/>
      <c r="ABO529" s="40"/>
      <c r="ABP529" s="40"/>
      <c r="ABQ529" s="40"/>
      <c r="ABR529" s="40"/>
      <c r="ABS529" s="40"/>
      <c r="ABT529" s="40"/>
      <c r="ABU529" s="40"/>
      <c r="ABV529" s="40"/>
      <c r="ABW529" s="40"/>
      <c r="ABX529" s="40"/>
      <c r="ABY529" s="40"/>
      <c r="ABZ529" s="40"/>
      <c r="ACA529" s="40"/>
      <c r="ACB529" s="40"/>
      <c r="ACC529" s="40"/>
      <c r="ACD529" s="40"/>
      <c r="ACE529" s="40"/>
      <c r="ACF529" s="40"/>
      <c r="ACG529" s="40"/>
      <c r="ACH529" s="40"/>
      <c r="ACI529" s="40"/>
      <c r="ACJ529" s="40"/>
      <c r="ACK529" s="40"/>
      <c r="ACL529" s="40"/>
      <c r="ACM529" s="40"/>
      <c r="ACN529" s="40"/>
      <c r="ACO529" s="40"/>
      <c r="ACP529" s="40"/>
      <c r="ACQ529" s="40"/>
      <c r="ACR529" s="40"/>
      <c r="ACS529" s="40"/>
      <c r="ACT529" s="40"/>
      <c r="ACU529" s="40"/>
      <c r="ACV529" s="40"/>
      <c r="ACW529" s="40"/>
      <c r="ACX529" s="40"/>
      <c r="ACY529" s="40"/>
      <c r="ACZ529" s="40"/>
      <c r="ADA529" s="40"/>
      <c r="ADB529" s="40"/>
      <c r="ADC529" s="40"/>
      <c r="ADD529" s="40"/>
      <c r="ADE529" s="40"/>
      <c r="ADF529" s="40"/>
      <c r="ADG529" s="40"/>
      <c r="ADH529" s="40"/>
      <c r="ADI529" s="40"/>
      <c r="ADJ529" s="40"/>
      <c r="ADK529" s="40"/>
      <c r="ADL529" s="40"/>
      <c r="ADM529" s="40"/>
      <c r="ADN529" s="40"/>
      <c r="ADO529" s="40"/>
      <c r="ADP529" s="40"/>
      <c r="ADQ529" s="40"/>
      <c r="ADR529" s="40"/>
      <c r="ADS529" s="40"/>
      <c r="ADT529" s="40"/>
      <c r="ADU529" s="40"/>
      <c r="ADV529" s="40"/>
      <c r="ADW529" s="40"/>
      <c r="ADX529" s="40"/>
      <c r="ADY529" s="40"/>
      <c r="ADZ529" s="40"/>
      <c r="AEA529" s="40"/>
      <c r="AEB529" s="40"/>
      <c r="AEC529" s="40"/>
      <c r="AED529" s="40"/>
      <c r="AEE529" s="40"/>
      <c r="AEF529" s="40"/>
      <c r="AEG529" s="40"/>
      <c r="AEH529" s="40"/>
      <c r="AEI529" s="40"/>
      <c r="AEJ529" s="40"/>
      <c r="AEK529" s="40"/>
      <c r="AEL529" s="40"/>
      <c r="AEM529" s="40"/>
      <c r="AEN529" s="40"/>
      <c r="AEO529" s="40"/>
      <c r="AEP529" s="40"/>
      <c r="AEQ529" s="40"/>
      <c r="AER529" s="40"/>
      <c r="AES529" s="40"/>
      <c r="AET529" s="40"/>
      <c r="AEU529" s="40"/>
      <c r="AEV529" s="40"/>
      <c r="AEW529" s="40"/>
      <c r="AEX529" s="40"/>
      <c r="AEY529" s="40"/>
      <c r="AEZ529" s="40"/>
      <c r="AFA529" s="40"/>
      <c r="AFB529" s="40"/>
      <c r="AFC529" s="40"/>
      <c r="AFD529" s="40"/>
      <c r="AFE529" s="40"/>
      <c r="AFF529" s="40"/>
      <c r="AFG529" s="40"/>
      <c r="AFH529" s="40"/>
      <c r="AFI529" s="40"/>
      <c r="AFJ529" s="40"/>
      <c r="AFK529" s="40"/>
      <c r="AFL529" s="40"/>
      <c r="AFM529" s="40"/>
      <c r="AFN529" s="40"/>
      <c r="AFO529" s="40"/>
      <c r="AFP529" s="40"/>
      <c r="AFQ529" s="40"/>
      <c r="AFR529" s="40"/>
      <c r="AFS529" s="40"/>
      <c r="AFT529" s="40"/>
      <c r="AFU529" s="40"/>
      <c r="AFV529" s="40"/>
      <c r="AFW529" s="40"/>
      <c r="AFX529" s="40"/>
      <c r="AFY529" s="40"/>
      <c r="AFZ529" s="40"/>
      <c r="AGA529" s="40"/>
      <c r="AGB529" s="40"/>
      <c r="AGC529" s="40"/>
      <c r="AGD529" s="40"/>
      <c r="AGE529" s="40"/>
      <c r="AGF529" s="40"/>
      <c r="AGG529" s="40"/>
      <c r="AGH529" s="40"/>
      <c r="AGI529" s="40"/>
      <c r="AGJ529" s="40"/>
      <c r="AGK529" s="40"/>
      <c r="AGL529" s="40"/>
      <c r="AGM529" s="40"/>
      <c r="AGN529" s="40"/>
      <c r="AGO529" s="40"/>
      <c r="AGP529" s="40"/>
      <c r="AGQ529" s="40"/>
      <c r="AGR529" s="40"/>
      <c r="AGS529" s="40"/>
      <c r="AGT529" s="40"/>
      <c r="AGU529" s="40"/>
      <c r="AGV529" s="40"/>
      <c r="AGW529" s="40"/>
      <c r="AGX529" s="40"/>
      <c r="AGY529" s="40"/>
      <c r="AGZ529" s="40"/>
      <c r="AHA529" s="40"/>
      <c r="AHB529" s="40"/>
      <c r="AHC529" s="40"/>
      <c r="AHD529" s="40"/>
      <c r="AHE529" s="40"/>
      <c r="AHF529" s="40"/>
      <c r="AHG529" s="40"/>
      <c r="AHH529" s="40"/>
      <c r="AHI529" s="40"/>
      <c r="AHJ529" s="40"/>
      <c r="AHK529" s="40"/>
      <c r="AHL529" s="40"/>
      <c r="AHM529" s="40"/>
      <c r="AHN529" s="40"/>
      <c r="AHO529" s="40"/>
      <c r="AHP529" s="40"/>
      <c r="AHQ529" s="40"/>
      <c r="AHR529" s="40"/>
      <c r="AHS529" s="40"/>
      <c r="AHT529" s="40"/>
      <c r="AHU529" s="40"/>
      <c r="AHV529" s="40"/>
      <c r="AHW529" s="40"/>
      <c r="AHX529" s="40"/>
      <c r="AHY529" s="40"/>
      <c r="AHZ529" s="40"/>
      <c r="AIA529" s="40"/>
      <c r="AIB529" s="40"/>
      <c r="AIC529" s="40"/>
      <c r="AID529" s="40"/>
      <c r="AIE529" s="40"/>
      <c r="AIF529" s="40"/>
      <c r="AIG529" s="40"/>
      <c r="AIH529" s="40"/>
      <c r="AII529" s="40"/>
      <c r="AIJ529" s="40"/>
      <c r="AIK529" s="40"/>
      <c r="AIL529" s="40"/>
      <c r="AIM529" s="40"/>
      <c r="AIN529" s="40"/>
      <c r="AIO529" s="40"/>
      <c r="AIP529" s="40"/>
      <c r="AIQ529" s="40"/>
      <c r="AIR529" s="40"/>
      <c r="AIS529" s="40"/>
      <c r="AIT529" s="40"/>
      <c r="AIU529" s="40"/>
      <c r="AIV529" s="40"/>
      <c r="AIW529" s="40"/>
      <c r="AIX529" s="40"/>
      <c r="AIY529" s="40"/>
      <c r="AIZ529" s="40"/>
      <c r="AJA529" s="40"/>
      <c r="AJB529" s="40"/>
      <c r="AJC529" s="40"/>
      <c r="AJD529" s="40"/>
      <c r="AJE529" s="40"/>
      <c r="AJF529" s="40"/>
      <c r="AJG529" s="40"/>
      <c r="AJH529" s="40"/>
      <c r="AJI529" s="40"/>
      <c r="AJJ529" s="40"/>
      <c r="AJK529" s="40"/>
      <c r="AJL529" s="40"/>
      <c r="AJM529" s="40"/>
      <c r="AJN529" s="40"/>
      <c r="AJO529" s="40"/>
      <c r="AJP529" s="40"/>
      <c r="AJQ529" s="40"/>
      <c r="AJR529" s="40"/>
      <c r="AJS529" s="40"/>
      <c r="AJT529" s="40"/>
      <c r="AJU529" s="40"/>
      <c r="AJV529" s="40"/>
      <c r="AJW529" s="40"/>
      <c r="AJX529" s="40"/>
      <c r="AJY529" s="40"/>
      <c r="AJZ529" s="40"/>
      <c r="AKA529" s="40"/>
      <c r="AKB529" s="40"/>
      <c r="AKC529" s="40"/>
      <c r="AKD529" s="40"/>
      <c r="AKE529" s="40"/>
      <c r="AKF529" s="40"/>
      <c r="AKG529" s="40"/>
      <c r="AKH529" s="40"/>
      <c r="AKI529" s="40"/>
      <c r="AKJ529" s="40"/>
      <c r="AKK529" s="40"/>
      <c r="AKL529" s="40"/>
      <c r="AKM529" s="40"/>
      <c r="AKN529" s="40"/>
      <c r="AKO529" s="40"/>
      <c r="AKP529" s="40"/>
      <c r="AKQ529" s="40"/>
      <c r="AKR529" s="40"/>
      <c r="AKS529" s="40"/>
      <c r="AKT529" s="40"/>
      <c r="AKU529" s="40"/>
      <c r="AKV529" s="40"/>
      <c r="AKW529" s="40"/>
      <c r="AKX529" s="40"/>
      <c r="AKY529" s="40"/>
      <c r="AKZ529" s="40"/>
      <c r="ALA529" s="40"/>
      <c r="ALB529" s="40"/>
      <c r="ALC529" s="40"/>
      <c r="ALD529" s="40"/>
      <c r="ALE529" s="40"/>
      <c r="ALF529" s="40"/>
      <c r="ALG529" s="40"/>
      <c r="ALH529" s="40"/>
      <c r="ALI529" s="40"/>
      <c r="ALJ529" s="40"/>
      <c r="ALK529" s="40"/>
      <c r="ALL529" s="40"/>
      <c r="ALM529" s="40"/>
      <c r="ALN529" s="40"/>
      <c r="ALO529" s="40"/>
      <c r="ALP529" s="40"/>
      <c r="ALQ529" s="40"/>
      <c r="ALR529" s="40"/>
      <c r="ALS529" s="40"/>
      <c r="ALT529" s="40"/>
      <c r="ALU529" s="40"/>
      <c r="ALV529" s="40"/>
      <c r="ALW529" s="40"/>
      <c r="ALX529" s="40"/>
      <c r="ALY529" s="40"/>
      <c r="ALZ529" s="40"/>
      <c r="AMA529" s="40"/>
      <c r="AMB529" s="40"/>
      <c r="AMC529" s="40"/>
      <c r="AMD529" s="40"/>
      <c r="AME529" s="40"/>
      <c r="AMF529" s="40"/>
      <c r="AMG529" s="40"/>
      <c r="AMH529" s="40"/>
      <c r="AMI529" s="40"/>
      <c r="AMJ529" s="40"/>
      <c r="AMK529" s="40"/>
      <c r="AML529" s="40"/>
      <c r="AMM529" s="40"/>
      <c r="AMN529" s="40"/>
      <c r="AMO529" s="40"/>
      <c r="AMP529" s="40"/>
      <c r="AMQ529" s="40"/>
      <c r="AMR529" s="40"/>
      <c r="AMS529" s="40"/>
      <c r="AMT529" s="40"/>
      <c r="AMU529" s="40"/>
      <c r="AMV529" s="40"/>
      <c r="AMW529" s="40"/>
      <c r="AMX529" s="40"/>
      <c r="AMY529" s="40"/>
      <c r="AMZ529" s="40"/>
      <c r="ANA529" s="40"/>
      <c r="ANB529" s="40"/>
      <c r="ANC529" s="40"/>
      <c r="AND529" s="40"/>
      <c r="ANE529" s="40"/>
      <c r="ANF529" s="40"/>
      <c r="ANG529" s="40"/>
      <c r="ANH529" s="40"/>
      <c r="ANI529" s="40"/>
      <c r="ANJ529" s="40"/>
      <c r="ANK529" s="40"/>
      <c r="ANL529" s="40"/>
      <c r="ANM529" s="40"/>
      <c r="ANN529" s="40"/>
      <c r="ANO529" s="40"/>
      <c r="ANP529" s="40"/>
      <c r="ANQ529" s="40"/>
      <c r="ANR529" s="40"/>
      <c r="ANS529" s="40"/>
      <c r="ANT529" s="40"/>
      <c r="ANU529" s="40"/>
      <c r="ANV529" s="40"/>
      <c r="ANW529" s="40"/>
      <c r="ANX529" s="40"/>
      <c r="ANY529" s="40"/>
      <c r="ANZ529" s="40"/>
      <c r="AOA529" s="40"/>
      <c r="AOB529" s="40"/>
      <c r="AOC529" s="40"/>
      <c r="AOD529" s="40"/>
      <c r="AOE529" s="40"/>
      <c r="AOF529" s="40"/>
      <c r="AOG529" s="40"/>
      <c r="AOH529" s="40"/>
      <c r="AOI529" s="40"/>
      <c r="AOJ529" s="40"/>
      <c r="AOK529" s="40"/>
      <c r="AOL529" s="40"/>
      <c r="AOM529" s="40"/>
      <c r="AON529" s="40"/>
      <c r="AOO529" s="40"/>
      <c r="AOP529" s="40"/>
      <c r="AOQ529" s="40"/>
      <c r="AOR529" s="40"/>
      <c r="AOS529" s="40"/>
      <c r="AOT529" s="40"/>
      <c r="AOU529" s="40"/>
      <c r="AOV529" s="40"/>
      <c r="AOW529" s="40"/>
      <c r="AOX529" s="40"/>
      <c r="AOY529" s="40"/>
      <c r="AOZ529" s="40"/>
      <c r="APA529" s="40"/>
      <c r="APB529" s="40"/>
      <c r="APC529" s="40"/>
      <c r="APD529" s="40"/>
      <c r="APE529" s="40"/>
      <c r="APF529" s="40"/>
      <c r="APG529" s="40"/>
      <c r="APH529" s="40"/>
      <c r="API529" s="40"/>
      <c r="APJ529" s="40"/>
      <c r="APK529" s="40"/>
      <c r="APL529" s="40"/>
      <c r="APM529" s="40"/>
      <c r="APN529" s="40"/>
      <c r="APO529" s="40"/>
      <c r="APP529" s="40"/>
      <c r="APQ529" s="40"/>
      <c r="APR529" s="40"/>
      <c r="APS529" s="40"/>
      <c r="APT529" s="40"/>
      <c r="APU529" s="40"/>
      <c r="APV529" s="40"/>
      <c r="APW529" s="40"/>
      <c r="APX529" s="40"/>
      <c r="APY529" s="40"/>
      <c r="APZ529" s="40"/>
      <c r="AQA529" s="40"/>
      <c r="AQB529" s="40"/>
      <c r="AQC529" s="40"/>
      <c r="AQD529" s="40"/>
      <c r="AQE529" s="40"/>
      <c r="AQF529" s="40"/>
      <c r="AQG529" s="40"/>
      <c r="AQH529" s="40"/>
      <c r="AQI529" s="40"/>
      <c r="AQJ529" s="40"/>
      <c r="AQK529" s="40"/>
      <c r="AQL529" s="40"/>
      <c r="AQM529" s="40"/>
      <c r="AQN529" s="40"/>
      <c r="AQO529" s="40"/>
      <c r="AQP529" s="40"/>
      <c r="AQQ529" s="40"/>
      <c r="AQR529" s="40"/>
      <c r="AQS529" s="40"/>
      <c r="AQT529" s="40"/>
      <c r="AQU529" s="40"/>
      <c r="AQV529" s="40"/>
      <c r="AQW529" s="40"/>
      <c r="AQX529" s="40"/>
      <c r="AQY529" s="40"/>
      <c r="AQZ529" s="40"/>
      <c r="ARA529" s="40"/>
      <c r="ARB529" s="40"/>
      <c r="ARC529" s="40"/>
      <c r="ARD529" s="40"/>
      <c r="ARE529" s="40"/>
      <c r="ARF529" s="40"/>
      <c r="ARG529" s="40"/>
      <c r="ARH529" s="40"/>
      <c r="ARI529" s="40"/>
      <c r="ARJ529" s="40"/>
      <c r="ARK529" s="40"/>
      <c r="ARL529" s="40"/>
      <c r="ARM529" s="40"/>
      <c r="ARN529" s="40"/>
      <c r="ARO529" s="40"/>
      <c r="ARP529" s="40"/>
      <c r="ARQ529" s="40"/>
      <c r="ARR529" s="40"/>
      <c r="ARS529" s="40"/>
      <c r="ART529" s="40"/>
      <c r="ARU529" s="40"/>
      <c r="ARV529" s="40"/>
      <c r="ARW529" s="40"/>
      <c r="ARX529" s="40"/>
      <c r="ARY529" s="40"/>
      <c r="ARZ529" s="40"/>
      <c r="ASA529" s="40"/>
      <c r="ASB529" s="40"/>
      <c r="ASC529" s="40"/>
      <c r="ASD529" s="40"/>
      <c r="ASE529" s="40"/>
      <c r="ASF529" s="40"/>
      <c r="ASG529" s="40"/>
      <c r="ASH529" s="40"/>
      <c r="ASI529" s="40"/>
      <c r="ASJ529" s="40"/>
      <c r="ASK529" s="40"/>
      <c r="ASL529" s="40"/>
      <c r="ASM529" s="40"/>
      <c r="ASN529" s="40"/>
      <c r="ASO529" s="40"/>
      <c r="ASP529" s="40"/>
      <c r="ASQ529" s="40"/>
      <c r="ASR529" s="40"/>
      <c r="ASS529" s="40"/>
      <c r="AST529" s="40"/>
      <c r="ASU529" s="40"/>
      <c r="ASV529" s="40"/>
      <c r="ASW529" s="40"/>
      <c r="ASX529" s="40"/>
      <c r="ASY529" s="40"/>
      <c r="ASZ529" s="40"/>
      <c r="ATA529" s="40"/>
      <c r="ATB529" s="40"/>
      <c r="ATC529" s="40"/>
      <c r="ATD529" s="40"/>
      <c r="ATE529" s="40"/>
      <c r="ATF529" s="40"/>
      <c r="ATG529" s="40"/>
      <c r="ATH529" s="40"/>
      <c r="ATI529" s="40"/>
      <c r="ATJ529" s="40"/>
      <c r="ATK529" s="40"/>
      <c r="ATL529" s="40"/>
      <c r="ATM529" s="40"/>
      <c r="ATN529" s="40"/>
      <c r="ATO529" s="40"/>
      <c r="ATP529" s="40"/>
      <c r="ATQ529" s="40"/>
      <c r="ATR529" s="40"/>
      <c r="ATS529" s="40"/>
      <c r="ATT529" s="40"/>
      <c r="ATU529" s="40"/>
      <c r="ATV529" s="40"/>
      <c r="ATW529" s="40"/>
      <c r="ATX529" s="40"/>
      <c r="ATY529" s="40"/>
      <c r="ATZ529" s="40"/>
      <c r="AUA529" s="40"/>
      <c r="AUB529" s="40"/>
      <c r="AUC529" s="40"/>
      <c r="AUD529" s="40"/>
      <c r="AUE529" s="40"/>
      <c r="AUF529" s="40"/>
      <c r="AUG529" s="40"/>
      <c r="AUH529" s="40"/>
      <c r="AUI529" s="40"/>
      <c r="AUJ529" s="40"/>
      <c r="AUK529" s="40"/>
      <c r="AUL529" s="40"/>
      <c r="AUM529" s="40"/>
      <c r="AUN529" s="40"/>
      <c r="AUO529" s="40"/>
      <c r="AUP529" s="40"/>
      <c r="AUQ529" s="40"/>
      <c r="AUR529" s="40"/>
      <c r="AUS529" s="40"/>
      <c r="AUT529" s="40"/>
      <c r="AUU529" s="40"/>
      <c r="AUV529" s="40"/>
      <c r="AUW529" s="40"/>
      <c r="AUX529" s="40"/>
      <c r="AUY529" s="40"/>
      <c r="AUZ529" s="40"/>
      <c r="AVA529" s="40"/>
      <c r="AVB529" s="40"/>
      <c r="AVC529" s="40"/>
      <c r="AVD529" s="40"/>
      <c r="AVE529" s="40"/>
      <c r="AVF529" s="40"/>
      <c r="AVG529" s="40"/>
      <c r="AVH529" s="40"/>
      <c r="AVI529" s="40"/>
      <c r="AVJ529" s="40"/>
      <c r="AVK529" s="40"/>
      <c r="AVL529" s="40"/>
      <c r="AVM529" s="40"/>
      <c r="AVN529" s="40"/>
      <c r="AVO529" s="40"/>
      <c r="AVP529" s="40"/>
      <c r="AVQ529" s="40"/>
      <c r="AVR529" s="40"/>
      <c r="AVS529" s="40"/>
      <c r="AVT529" s="40"/>
      <c r="AVU529" s="40"/>
      <c r="AVV529" s="40"/>
      <c r="AVW529" s="40"/>
      <c r="AVX529" s="40"/>
      <c r="AVY529" s="40"/>
      <c r="AVZ529" s="40"/>
      <c r="AWA529" s="40"/>
      <c r="AWB529" s="40"/>
      <c r="AWC529" s="40"/>
      <c r="AWD529" s="40"/>
      <c r="AWE529" s="40"/>
      <c r="AWF529" s="40"/>
      <c r="AWG529" s="40"/>
      <c r="AWH529" s="40"/>
      <c r="AWI529" s="40"/>
      <c r="AWJ529" s="40"/>
      <c r="AWK529" s="40"/>
      <c r="AWL529" s="40"/>
      <c r="AWM529" s="40"/>
      <c r="AWN529" s="40"/>
      <c r="AWO529" s="40"/>
      <c r="AWP529" s="40"/>
      <c r="AWQ529" s="40"/>
      <c r="AWR529" s="40"/>
      <c r="AWS529" s="40"/>
      <c r="AWT529" s="40"/>
      <c r="AWU529" s="40"/>
      <c r="AWV529" s="40"/>
      <c r="AWW529" s="40"/>
      <c r="AWX529" s="40"/>
      <c r="AWY529" s="40"/>
      <c r="AWZ529" s="40"/>
      <c r="AXA529" s="40"/>
      <c r="AXB529" s="40"/>
      <c r="AXC529" s="40"/>
      <c r="AXD529" s="40"/>
      <c r="AXE529" s="40"/>
      <c r="AXF529" s="40"/>
      <c r="AXG529" s="40"/>
      <c r="AXH529" s="40"/>
      <c r="AXI529" s="40"/>
      <c r="AXJ529" s="40"/>
      <c r="AXK529" s="40"/>
      <c r="AXL529" s="40"/>
      <c r="AXM529" s="40"/>
      <c r="AXN529" s="40"/>
      <c r="AXO529" s="40"/>
      <c r="AXP529" s="40"/>
      <c r="AXQ529" s="40"/>
      <c r="AXR529" s="40"/>
      <c r="AXS529" s="40"/>
      <c r="AXT529" s="40"/>
      <c r="AXU529" s="40"/>
      <c r="AXV529" s="40"/>
      <c r="AXW529" s="40"/>
      <c r="AXX529" s="40"/>
      <c r="AXY529" s="40"/>
      <c r="AXZ529" s="40"/>
      <c r="AYA529" s="40"/>
      <c r="AYB529" s="40"/>
      <c r="AYC529" s="40"/>
      <c r="AYD529" s="40"/>
      <c r="AYE529" s="40"/>
      <c r="AYF529" s="40"/>
      <c r="AYG529" s="40"/>
      <c r="AYH529" s="40"/>
      <c r="AYI529" s="40"/>
      <c r="AYJ529" s="40"/>
      <c r="AYK529" s="40"/>
      <c r="AYL529" s="40"/>
      <c r="AYM529" s="40"/>
      <c r="AYN529" s="40"/>
      <c r="AYO529" s="40"/>
      <c r="AYP529" s="40"/>
      <c r="AYQ529" s="40"/>
      <c r="AYR529" s="40"/>
      <c r="AYS529" s="40"/>
      <c r="AYT529" s="40"/>
      <c r="AYU529" s="40"/>
      <c r="AYV529" s="40"/>
      <c r="AYW529" s="40"/>
      <c r="AYX529" s="40"/>
      <c r="AYY529" s="40"/>
      <c r="AYZ529" s="40"/>
      <c r="AZA529" s="40"/>
      <c r="AZB529" s="40"/>
      <c r="AZC529" s="40"/>
      <c r="AZD529" s="40"/>
      <c r="AZE529" s="40"/>
      <c r="AZF529" s="40"/>
      <c r="AZG529" s="40"/>
      <c r="AZH529" s="40"/>
      <c r="AZI529" s="40"/>
      <c r="AZJ529" s="40"/>
      <c r="AZK529" s="40"/>
      <c r="AZL529" s="40"/>
      <c r="AZM529" s="40"/>
      <c r="AZN529" s="40"/>
      <c r="AZO529" s="40"/>
      <c r="AZP529" s="40"/>
      <c r="AZQ529" s="40"/>
      <c r="AZR529" s="40"/>
      <c r="AZS529" s="40"/>
      <c r="AZT529" s="40"/>
      <c r="AZU529" s="40"/>
      <c r="AZV529" s="40"/>
      <c r="AZW529" s="40"/>
      <c r="AZX529" s="40"/>
      <c r="AZY529" s="40"/>
      <c r="AZZ529" s="40"/>
      <c r="BAA529" s="40"/>
      <c r="BAB529" s="40"/>
      <c r="BAC529" s="40"/>
      <c r="BAD529" s="40"/>
      <c r="BAE529" s="40"/>
      <c r="BAF529" s="40"/>
      <c r="BAG529" s="40"/>
      <c r="BAH529" s="40"/>
      <c r="BAI529" s="40"/>
      <c r="BAJ529" s="40"/>
      <c r="BAK529" s="40"/>
      <c r="BAL529" s="40"/>
      <c r="BAM529" s="40"/>
      <c r="BAN529" s="40"/>
      <c r="BAO529" s="40"/>
      <c r="BAP529" s="40"/>
      <c r="BAQ529" s="40"/>
      <c r="BAR529" s="40"/>
      <c r="BAS529" s="40"/>
      <c r="BAT529" s="40"/>
      <c r="BAU529" s="40"/>
      <c r="BAV529" s="40"/>
      <c r="BAW529" s="40"/>
      <c r="BAX529" s="40"/>
      <c r="BAY529" s="40"/>
      <c r="BAZ529" s="40"/>
      <c r="BBA529" s="40"/>
      <c r="BBB529" s="40"/>
      <c r="BBC529" s="40"/>
      <c r="BBD529" s="40"/>
      <c r="BBE529" s="40"/>
      <c r="BBF529" s="40"/>
      <c r="BBG529" s="40"/>
      <c r="BBH529" s="40"/>
      <c r="BBI529" s="40"/>
      <c r="BBJ529" s="40"/>
      <c r="BBK529" s="40"/>
      <c r="BBL529" s="40"/>
      <c r="BBM529" s="40"/>
      <c r="BBN529" s="40"/>
      <c r="BBO529" s="40"/>
      <c r="BBP529" s="40"/>
      <c r="BBQ529" s="40"/>
      <c r="BBR529" s="40"/>
      <c r="BBS529" s="40"/>
      <c r="BBT529" s="40"/>
      <c r="BBU529" s="40"/>
      <c r="BBV529" s="40"/>
      <c r="BBW529" s="40"/>
      <c r="BBX529" s="40"/>
      <c r="BBY529" s="40"/>
      <c r="BBZ529" s="40"/>
      <c r="BCA529" s="40"/>
      <c r="BCB529" s="40"/>
      <c r="BCC529" s="40"/>
      <c r="BCD529" s="40"/>
      <c r="BCE529" s="40"/>
      <c r="BCF529" s="40"/>
      <c r="BCG529" s="40"/>
      <c r="BCH529" s="40"/>
      <c r="BCI529" s="40"/>
      <c r="BCJ529" s="40"/>
      <c r="BCK529" s="40"/>
      <c r="BCL529" s="40"/>
      <c r="BCM529" s="40"/>
      <c r="BCN529" s="40"/>
      <c r="BCO529" s="40"/>
      <c r="BCP529" s="40"/>
      <c r="BCQ529" s="40"/>
      <c r="BCR529" s="40"/>
      <c r="BCS529" s="40"/>
      <c r="BCT529" s="40"/>
      <c r="BCU529" s="40"/>
      <c r="BCV529" s="40"/>
      <c r="BCW529" s="40"/>
      <c r="BCX529" s="40"/>
      <c r="BCY529" s="40"/>
      <c r="BCZ529" s="40"/>
      <c r="BDA529" s="40"/>
      <c r="BDB529" s="40"/>
      <c r="BDC529" s="40"/>
      <c r="BDD529" s="40"/>
      <c r="BDE529" s="40"/>
      <c r="BDF529" s="40"/>
      <c r="BDG529" s="40"/>
      <c r="BDH529" s="40"/>
      <c r="BDI529" s="40"/>
      <c r="BDJ529" s="40"/>
      <c r="BDK529" s="40"/>
      <c r="BDL529" s="40"/>
      <c r="BDM529" s="40"/>
      <c r="BDN529" s="40"/>
      <c r="BDO529" s="40"/>
      <c r="BDP529" s="40"/>
      <c r="BDQ529" s="40"/>
      <c r="BDR529" s="40"/>
      <c r="BDS529" s="40"/>
      <c r="BDT529" s="40"/>
      <c r="BDU529" s="40"/>
      <c r="BDV529" s="40"/>
      <c r="BDW529" s="40"/>
      <c r="BDX529" s="40"/>
      <c r="BDY529" s="40"/>
      <c r="BDZ529" s="40"/>
      <c r="BEA529" s="40"/>
      <c r="BEB529" s="40"/>
      <c r="BEC529" s="40"/>
      <c r="BED529" s="40"/>
      <c r="BEE529" s="40"/>
      <c r="BEF529" s="40"/>
      <c r="BEG529" s="40"/>
      <c r="BEH529" s="40"/>
      <c r="BEI529" s="40"/>
      <c r="BEJ529" s="40"/>
      <c r="BEK529" s="40"/>
      <c r="BEL529" s="40"/>
      <c r="BEM529" s="40"/>
      <c r="BEN529" s="40"/>
      <c r="BEO529" s="40"/>
      <c r="BEP529" s="40"/>
      <c r="BEQ529" s="40"/>
      <c r="BER529" s="40"/>
      <c r="BES529" s="40"/>
      <c r="BET529" s="40"/>
      <c r="BEU529" s="40"/>
      <c r="BEV529" s="40"/>
      <c r="BEW529" s="40"/>
      <c r="BEX529" s="40"/>
      <c r="BEY529" s="40"/>
      <c r="BEZ529" s="40"/>
      <c r="BFA529" s="40"/>
      <c r="BFB529" s="40"/>
      <c r="BFC529" s="40"/>
      <c r="BFD529" s="40"/>
      <c r="BFE529" s="40"/>
      <c r="BFF529" s="40"/>
      <c r="BFG529" s="40"/>
      <c r="BFH529" s="40"/>
      <c r="BFI529" s="40"/>
      <c r="BFJ529" s="40"/>
      <c r="BFK529" s="40"/>
      <c r="BFL529" s="40"/>
      <c r="BFM529" s="40"/>
      <c r="BFN529" s="40"/>
      <c r="BFO529" s="40"/>
      <c r="BFP529" s="40"/>
      <c r="BFQ529" s="40"/>
      <c r="BFR529" s="40"/>
      <c r="BFS529" s="40"/>
      <c r="BFT529" s="40"/>
      <c r="BFU529" s="40"/>
      <c r="BFV529" s="40"/>
      <c r="BFW529" s="40"/>
      <c r="BFX529" s="40"/>
      <c r="BFY529" s="40"/>
      <c r="BFZ529" s="40"/>
      <c r="BGA529" s="40"/>
      <c r="BGB529" s="40"/>
      <c r="BGC529" s="40"/>
      <c r="BGD529" s="40"/>
      <c r="BGE529" s="40"/>
      <c r="BGF529" s="40"/>
      <c r="BGG529" s="40"/>
      <c r="BGH529" s="40"/>
      <c r="BGI529" s="40"/>
      <c r="BGJ529" s="40"/>
      <c r="BGK529" s="40"/>
      <c r="BGL529" s="40"/>
      <c r="BGM529" s="40"/>
      <c r="BGN529" s="40"/>
      <c r="BGO529" s="40"/>
      <c r="BGP529" s="40"/>
      <c r="BGQ529" s="40"/>
      <c r="BGR529" s="40"/>
      <c r="BGS529" s="40"/>
      <c r="BGT529" s="40"/>
      <c r="BGU529" s="40"/>
      <c r="BGV529" s="40"/>
      <c r="BGW529" s="40"/>
      <c r="BGX529" s="40"/>
      <c r="BGY529" s="40"/>
      <c r="BGZ529" s="40"/>
      <c r="BHA529" s="40"/>
      <c r="BHB529" s="40"/>
      <c r="BHC529" s="40"/>
      <c r="BHD529" s="40"/>
      <c r="BHE529" s="40"/>
      <c r="BHF529" s="40"/>
      <c r="BHG529" s="40"/>
      <c r="BHH529" s="40"/>
      <c r="BHI529" s="40"/>
      <c r="BHJ529" s="40"/>
      <c r="BHK529" s="40"/>
      <c r="BHL529" s="40"/>
      <c r="BHM529" s="40"/>
      <c r="BHN529" s="40"/>
      <c r="BHO529" s="40"/>
      <c r="BHP529" s="40"/>
      <c r="BHQ529" s="40"/>
      <c r="BHR529" s="40"/>
      <c r="BHS529" s="40"/>
      <c r="BHT529" s="40"/>
      <c r="BHU529" s="40"/>
      <c r="BHV529" s="40"/>
      <c r="BHW529" s="40"/>
      <c r="BHX529" s="40"/>
      <c r="BHY529" s="40"/>
      <c r="BHZ529" s="40"/>
      <c r="BIA529" s="40"/>
      <c r="BIB529" s="40"/>
      <c r="BIC529" s="40"/>
      <c r="BID529" s="40"/>
      <c r="BIE529" s="40"/>
      <c r="BIF529" s="40"/>
      <c r="BIG529" s="40"/>
      <c r="BIH529" s="40"/>
      <c r="BII529" s="40"/>
      <c r="BIJ529" s="40"/>
      <c r="BIK529" s="40"/>
      <c r="BIL529" s="40"/>
      <c r="BIM529" s="40"/>
      <c r="BIN529" s="40"/>
      <c r="BIO529" s="40"/>
      <c r="BIP529" s="40"/>
      <c r="BIQ529" s="40"/>
      <c r="BIR529" s="40"/>
      <c r="BIS529" s="40"/>
      <c r="BIT529" s="40"/>
      <c r="BIU529" s="40"/>
      <c r="BIV529" s="40"/>
      <c r="BIW529" s="40"/>
      <c r="BIX529" s="40"/>
      <c r="BIY529" s="40"/>
      <c r="BIZ529" s="40"/>
      <c r="BJA529" s="40"/>
      <c r="BJB529" s="40"/>
      <c r="BJC529" s="40"/>
      <c r="BJD529" s="40"/>
      <c r="BJE529" s="40"/>
      <c r="BJF529" s="40"/>
      <c r="BJG529" s="40"/>
      <c r="BJH529" s="40"/>
      <c r="BJI529" s="40"/>
      <c r="BJJ529" s="40"/>
      <c r="BJK529" s="40"/>
      <c r="BJL529" s="40"/>
      <c r="BJM529" s="40"/>
      <c r="BJN529" s="40"/>
      <c r="BJO529" s="40"/>
      <c r="BJP529" s="40"/>
      <c r="BJQ529" s="40"/>
      <c r="BJR529" s="40"/>
      <c r="BJS529" s="40"/>
      <c r="BJT529" s="40"/>
      <c r="BJU529" s="40"/>
      <c r="BJV529" s="40"/>
      <c r="BJW529" s="40"/>
      <c r="BJX529" s="40"/>
      <c r="BJY529" s="40"/>
      <c r="BJZ529" s="40"/>
      <c r="BKA529" s="40"/>
      <c r="BKB529" s="40"/>
      <c r="BKC529" s="40"/>
      <c r="BKD529" s="40"/>
      <c r="BKE529" s="40"/>
      <c r="BKF529" s="40"/>
      <c r="BKG529" s="40"/>
      <c r="BKH529" s="40"/>
      <c r="BKI529" s="40"/>
      <c r="BKJ529" s="40"/>
      <c r="BKK529" s="40"/>
      <c r="BKL529" s="40"/>
      <c r="BKM529" s="40"/>
      <c r="BKN529" s="40"/>
      <c r="BKO529" s="40"/>
      <c r="BKP529" s="40"/>
      <c r="BKQ529" s="40"/>
      <c r="BKR529" s="40"/>
      <c r="BKS529" s="40"/>
      <c r="BKT529" s="40"/>
      <c r="BKU529" s="40"/>
      <c r="BKV529" s="40"/>
      <c r="BKW529" s="40"/>
      <c r="BKX529" s="40"/>
      <c r="BKY529" s="40"/>
      <c r="BKZ529" s="40"/>
      <c r="BLA529" s="40"/>
      <c r="BLB529" s="40"/>
      <c r="BLC529" s="40"/>
      <c r="BLD529" s="40"/>
      <c r="BLE529" s="40"/>
      <c r="BLF529" s="40"/>
      <c r="BLG529" s="40"/>
      <c r="BLH529" s="40"/>
      <c r="BLI529" s="40"/>
      <c r="BLJ529" s="40"/>
      <c r="BLK529" s="40"/>
      <c r="BLL529" s="40"/>
      <c r="BLM529" s="40"/>
      <c r="BLN529" s="40"/>
      <c r="BLO529" s="40"/>
      <c r="BLP529" s="40"/>
      <c r="BLQ529" s="40"/>
      <c r="BLR529" s="40"/>
      <c r="BLS529" s="40"/>
      <c r="BLT529" s="40"/>
      <c r="BLU529" s="40"/>
      <c r="BLV529" s="40"/>
      <c r="BLW529" s="40"/>
      <c r="BLX529" s="40"/>
      <c r="BLY529" s="40"/>
      <c r="BLZ529" s="40"/>
      <c r="BMA529" s="40"/>
      <c r="BMB529" s="40"/>
      <c r="BMC529" s="40"/>
      <c r="BMD529" s="40"/>
      <c r="BME529" s="40"/>
      <c r="BMF529" s="40"/>
      <c r="BMG529" s="40"/>
      <c r="BMH529" s="40"/>
      <c r="BMI529" s="40"/>
      <c r="BMJ529" s="40"/>
      <c r="BMK529" s="40"/>
      <c r="BML529" s="40"/>
      <c r="BMM529" s="40"/>
      <c r="BMN529" s="40"/>
      <c r="BMO529" s="40"/>
      <c r="BMP529" s="40"/>
      <c r="BMQ529" s="40"/>
      <c r="BMR529" s="40"/>
      <c r="BMS529" s="40"/>
      <c r="BMT529" s="40"/>
      <c r="BMU529" s="40"/>
      <c r="BMV529" s="40"/>
      <c r="BMW529" s="40"/>
      <c r="BMX529" s="40"/>
      <c r="BMY529" s="40"/>
      <c r="BMZ529" s="40"/>
      <c r="BNA529" s="40"/>
      <c r="BNB529" s="40"/>
      <c r="BNC529" s="40"/>
      <c r="BND529" s="40"/>
      <c r="BNE529" s="40"/>
      <c r="BNF529" s="40"/>
      <c r="BNG529" s="40"/>
      <c r="BNH529" s="40"/>
      <c r="BNI529" s="40"/>
      <c r="BNJ529" s="40"/>
      <c r="BNK529" s="40"/>
      <c r="BNL529" s="40"/>
      <c r="BNM529" s="40"/>
      <c r="BNN529" s="40"/>
      <c r="BNO529" s="40"/>
      <c r="BNP529" s="40"/>
      <c r="BNQ529" s="40"/>
      <c r="BNR529" s="40"/>
      <c r="BNS529" s="40"/>
      <c r="BNT529" s="40"/>
      <c r="BNU529" s="40"/>
      <c r="BNV529" s="40"/>
      <c r="BNW529" s="40"/>
      <c r="BNX529" s="40"/>
      <c r="BNY529" s="40"/>
      <c r="BNZ529" s="40"/>
      <c r="BOA529" s="40"/>
      <c r="BOB529" s="40"/>
      <c r="BOC529" s="40"/>
      <c r="BOD529" s="40"/>
      <c r="BOE529" s="40"/>
      <c r="BOF529" s="40"/>
      <c r="BOG529" s="40"/>
      <c r="BOH529" s="40"/>
      <c r="BOI529" s="40"/>
      <c r="BOJ529" s="40"/>
      <c r="BOK529" s="40"/>
      <c r="BOL529" s="40"/>
      <c r="BOM529" s="40"/>
      <c r="BON529" s="40"/>
      <c r="BOO529" s="40"/>
      <c r="BOP529" s="40"/>
      <c r="BOQ529" s="40"/>
      <c r="BOR529" s="40"/>
      <c r="BOS529" s="40"/>
      <c r="BOT529" s="40"/>
      <c r="BOU529" s="40"/>
      <c r="BOV529" s="40"/>
      <c r="BOW529" s="40"/>
      <c r="BOX529" s="40"/>
      <c r="BOY529" s="40"/>
      <c r="BOZ529" s="40"/>
      <c r="BPA529" s="40"/>
      <c r="BPB529" s="40"/>
      <c r="BPC529" s="40"/>
      <c r="BPD529" s="40"/>
      <c r="BPE529" s="40"/>
      <c r="BPF529" s="40"/>
      <c r="BPG529" s="40"/>
      <c r="BPH529" s="40"/>
      <c r="BPI529" s="40"/>
      <c r="BPJ529" s="40"/>
      <c r="BPK529" s="40"/>
      <c r="BPL529" s="40"/>
      <c r="BPM529" s="40"/>
      <c r="BPN529" s="40"/>
      <c r="BPO529" s="40"/>
      <c r="BPP529" s="40"/>
      <c r="BPQ529" s="40"/>
      <c r="BPR529" s="40"/>
      <c r="BPS529" s="40"/>
      <c r="BPT529" s="40"/>
      <c r="BPU529" s="40"/>
      <c r="BPV529" s="40"/>
      <c r="BPW529" s="40"/>
      <c r="BPX529" s="40"/>
      <c r="BPY529" s="40"/>
      <c r="BPZ529" s="40"/>
      <c r="BQA529" s="40"/>
      <c r="BQB529" s="40"/>
      <c r="BQC529" s="40"/>
      <c r="BQD529" s="40"/>
      <c r="BQE529" s="40"/>
      <c r="BQF529" s="40"/>
      <c r="BQG529" s="40"/>
      <c r="BQH529" s="40"/>
      <c r="BQI529" s="40"/>
      <c r="BQJ529" s="40"/>
      <c r="BQK529" s="40"/>
      <c r="BQL529" s="40"/>
      <c r="BQM529" s="40"/>
      <c r="BQN529" s="40"/>
      <c r="BQO529" s="40"/>
      <c r="BQP529" s="40"/>
      <c r="BQQ529" s="40"/>
      <c r="BQR529" s="40"/>
      <c r="BQS529" s="40"/>
      <c r="BQT529" s="40"/>
      <c r="BQU529" s="40"/>
      <c r="BQV529" s="40"/>
      <c r="BQW529" s="40"/>
      <c r="BQX529" s="40"/>
      <c r="BQY529" s="40"/>
      <c r="BQZ529" s="40"/>
      <c r="BRA529" s="40"/>
      <c r="BRB529" s="40"/>
      <c r="BRC529" s="40"/>
      <c r="BRD529" s="40"/>
      <c r="BRE529" s="40"/>
      <c r="BRF529" s="40"/>
      <c r="BRG529" s="40"/>
      <c r="BRH529" s="40"/>
      <c r="BRI529" s="40"/>
      <c r="BRJ529" s="40"/>
      <c r="BRK529" s="40"/>
      <c r="BRL529" s="40"/>
      <c r="BRM529" s="40"/>
      <c r="BRN529" s="40"/>
      <c r="BRO529" s="40"/>
      <c r="BRP529" s="40"/>
      <c r="BRQ529" s="40"/>
      <c r="BRR529" s="40"/>
      <c r="BRS529" s="40"/>
      <c r="BRT529" s="40"/>
      <c r="BRU529" s="40"/>
      <c r="BRV529" s="40"/>
      <c r="BRW529" s="40"/>
      <c r="BRX529" s="40"/>
      <c r="BRY529" s="40"/>
      <c r="BRZ529" s="40"/>
      <c r="BSA529" s="40"/>
      <c r="BSB529" s="40"/>
      <c r="BSC529" s="40"/>
      <c r="BSD529" s="40"/>
      <c r="BSE529" s="40"/>
      <c r="BSF529" s="40"/>
      <c r="BSG529" s="40"/>
      <c r="BSH529" s="40"/>
      <c r="BSI529" s="40"/>
      <c r="BSJ529" s="40"/>
      <c r="BSK529" s="40"/>
      <c r="BSL529" s="40"/>
      <c r="BSM529" s="40"/>
      <c r="BSN529" s="40"/>
      <c r="BSO529" s="40"/>
      <c r="BSP529" s="40"/>
      <c r="BSQ529" s="40"/>
      <c r="BSR529" s="40"/>
      <c r="BSS529" s="40"/>
      <c r="BST529" s="40"/>
      <c r="BSU529" s="40"/>
      <c r="BSV529" s="40"/>
      <c r="BSW529" s="40"/>
      <c r="BSX529" s="40"/>
      <c r="BSY529" s="40"/>
      <c r="BSZ529" s="40"/>
      <c r="BTA529" s="40"/>
      <c r="BTB529" s="40"/>
      <c r="BTC529" s="40"/>
      <c r="BTD529" s="40"/>
      <c r="BTE529" s="40"/>
      <c r="BTF529" s="40"/>
      <c r="BTG529" s="40"/>
      <c r="BTH529" s="40"/>
      <c r="BTI529" s="40"/>
      <c r="BTJ529" s="40"/>
      <c r="BTK529" s="40"/>
      <c r="BTL529" s="40"/>
      <c r="BTM529" s="40"/>
      <c r="BTN529" s="40"/>
      <c r="BTO529" s="40"/>
      <c r="BTP529" s="40"/>
      <c r="BTQ529" s="40"/>
      <c r="BTR529" s="40"/>
      <c r="BTS529" s="40"/>
      <c r="BTT529" s="40"/>
      <c r="BTU529" s="40"/>
      <c r="BTV529" s="40"/>
      <c r="BTW529" s="40"/>
      <c r="BTX529" s="40"/>
      <c r="BTY529" s="40"/>
      <c r="BTZ529" s="40"/>
      <c r="BUA529" s="40"/>
      <c r="BUB529" s="40"/>
      <c r="BUC529" s="40"/>
      <c r="BUD529" s="40"/>
      <c r="BUE529" s="40"/>
      <c r="BUF529" s="40"/>
      <c r="BUG529" s="40"/>
      <c r="BUH529" s="40"/>
      <c r="BUI529" s="40"/>
      <c r="BUJ529" s="40"/>
      <c r="BUK529" s="40"/>
      <c r="BUL529" s="40"/>
      <c r="BUM529" s="40"/>
      <c r="BUN529" s="40"/>
      <c r="BUO529" s="40"/>
      <c r="BUP529" s="40"/>
      <c r="BUQ529" s="40"/>
      <c r="BUR529" s="40"/>
      <c r="BUS529" s="40"/>
      <c r="BUT529" s="40"/>
      <c r="BUU529" s="40"/>
      <c r="BUV529" s="40"/>
      <c r="BUW529" s="40"/>
      <c r="BUX529" s="40"/>
      <c r="BUY529" s="40"/>
      <c r="BUZ529" s="40"/>
      <c r="BVA529" s="40"/>
      <c r="BVB529" s="40"/>
      <c r="BVC529" s="40"/>
      <c r="BVD529" s="40"/>
      <c r="BVE529" s="40"/>
      <c r="BVF529" s="40"/>
      <c r="BVG529" s="40"/>
      <c r="BVH529" s="40"/>
      <c r="BVI529" s="40"/>
      <c r="BVJ529" s="40"/>
      <c r="BVK529" s="40"/>
      <c r="BVL529" s="40"/>
      <c r="BVM529" s="40"/>
      <c r="BVN529" s="40"/>
      <c r="BVO529" s="40"/>
      <c r="BVP529" s="40"/>
      <c r="BVQ529" s="40"/>
      <c r="BVR529" s="40"/>
      <c r="BVS529" s="40"/>
      <c r="BVT529" s="40"/>
      <c r="BVU529" s="40"/>
      <c r="BVV529" s="40"/>
      <c r="BVW529" s="40"/>
      <c r="BVX529" s="40"/>
      <c r="BVY529" s="40"/>
      <c r="BVZ529" s="40"/>
      <c r="BWA529" s="40"/>
      <c r="BWB529" s="40"/>
      <c r="BWC529" s="40"/>
      <c r="BWD529" s="40"/>
      <c r="BWE529" s="40"/>
      <c r="BWF529" s="40"/>
      <c r="BWG529" s="40"/>
      <c r="BWH529" s="40"/>
      <c r="BWI529" s="40"/>
      <c r="BWJ529" s="40"/>
      <c r="BWK529" s="40"/>
      <c r="BWL529" s="40"/>
      <c r="BWM529" s="40"/>
      <c r="BWN529" s="40"/>
      <c r="BWO529" s="40"/>
      <c r="BWP529" s="40"/>
      <c r="BWQ529" s="40"/>
      <c r="BWR529" s="40"/>
      <c r="BWS529" s="40"/>
      <c r="BWT529" s="40"/>
      <c r="BWU529" s="40"/>
      <c r="BWV529" s="40"/>
      <c r="BWW529" s="40"/>
      <c r="BWX529" s="40"/>
      <c r="BWY529" s="40"/>
      <c r="BWZ529" s="40"/>
      <c r="BXA529" s="40"/>
      <c r="BXB529" s="40"/>
      <c r="BXC529" s="40"/>
      <c r="BXD529" s="40"/>
      <c r="BXE529" s="40"/>
      <c r="BXF529" s="40"/>
      <c r="BXG529" s="40"/>
      <c r="BXH529" s="40"/>
      <c r="BXI529" s="40"/>
      <c r="BXJ529" s="40"/>
      <c r="BXK529" s="40"/>
      <c r="BXL529" s="40"/>
      <c r="BXM529" s="40"/>
      <c r="BXN529" s="40"/>
      <c r="BXO529" s="40"/>
      <c r="BXP529" s="40"/>
      <c r="BXQ529" s="40"/>
      <c r="BXR529" s="40"/>
      <c r="BXS529" s="40"/>
      <c r="BXT529" s="40"/>
      <c r="BXU529" s="40"/>
      <c r="BXV529" s="40"/>
      <c r="BXW529" s="40"/>
      <c r="BXX529" s="40"/>
      <c r="BXY529" s="40"/>
      <c r="BXZ529" s="40"/>
      <c r="BYA529" s="40"/>
      <c r="BYB529" s="40"/>
      <c r="BYC529" s="40"/>
      <c r="BYD529" s="40"/>
      <c r="BYE529" s="40"/>
      <c r="BYF529" s="40"/>
      <c r="BYG529" s="40"/>
      <c r="BYH529" s="40"/>
      <c r="BYI529" s="40"/>
      <c r="BYJ529" s="40"/>
      <c r="BYK529" s="40"/>
      <c r="BYL529" s="40"/>
      <c r="BYM529" s="40"/>
      <c r="BYN529" s="40"/>
      <c r="BYO529" s="40"/>
      <c r="BYP529" s="40"/>
      <c r="BYQ529" s="40"/>
      <c r="BYR529" s="40"/>
      <c r="BYS529" s="40"/>
      <c r="BYT529" s="40"/>
      <c r="BYU529" s="40"/>
      <c r="BYV529" s="40"/>
      <c r="BYW529" s="40"/>
      <c r="BYX529" s="40"/>
      <c r="BYY529" s="40"/>
      <c r="BYZ529" s="40"/>
      <c r="BZA529" s="40"/>
      <c r="BZB529" s="40"/>
      <c r="BZC529" s="40"/>
      <c r="BZD529" s="40"/>
      <c r="BZE529" s="40"/>
      <c r="BZF529" s="40"/>
      <c r="BZG529" s="40"/>
      <c r="BZH529" s="40"/>
      <c r="BZI529" s="40"/>
      <c r="BZJ529" s="40"/>
      <c r="BZK529" s="40"/>
      <c r="BZL529" s="40"/>
      <c r="BZM529" s="40"/>
      <c r="BZN529" s="40"/>
      <c r="BZO529" s="40"/>
      <c r="BZP529" s="40"/>
      <c r="BZQ529" s="40"/>
      <c r="BZR529" s="40"/>
      <c r="BZS529" s="40"/>
      <c r="BZT529" s="40"/>
      <c r="BZU529" s="40"/>
      <c r="BZV529" s="40"/>
      <c r="BZW529" s="40"/>
      <c r="BZX529" s="40"/>
      <c r="BZY529" s="40"/>
      <c r="BZZ529" s="40"/>
      <c r="CAA529" s="40"/>
      <c r="CAB529" s="40"/>
      <c r="CAC529" s="40"/>
      <c r="CAD529" s="40"/>
      <c r="CAE529" s="40"/>
      <c r="CAF529" s="40"/>
      <c r="CAG529" s="40"/>
      <c r="CAH529" s="40"/>
      <c r="CAI529" s="40"/>
      <c r="CAJ529" s="40"/>
      <c r="CAK529" s="40"/>
      <c r="CAL529" s="40"/>
      <c r="CAM529" s="40"/>
      <c r="CAN529" s="40"/>
      <c r="CAO529" s="40"/>
      <c r="CAP529" s="40"/>
      <c r="CAQ529" s="40"/>
      <c r="CAR529" s="40"/>
      <c r="CAS529" s="40"/>
      <c r="CAT529" s="40"/>
      <c r="CAU529" s="40"/>
      <c r="CAV529" s="40"/>
      <c r="CAW529" s="40"/>
      <c r="CAX529" s="40"/>
      <c r="CAY529" s="40"/>
      <c r="CAZ529" s="40"/>
      <c r="CBA529" s="40"/>
      <c r="CBB529" s="40"/>
      <c r="CBC529" s="40"/>
      <c r="CBD529" s="40"/>
      <c r="CBE529" s="40"/>
      <c r="CBF529" s="40"/>
      <c r="CBG529" s="40"/>
      <c r="CBH529" s="40"/>
      <c r="CBI529" s="40"/>
      <c r="CBJ529" s="40"/>
      <c r="CBK529" s="40"/>
      <c r="CBL529" s="40"/>
      <c r="CBM529" s="40"/>
      <c r="CBN529" s="40"/>
      <c r="CBO529" s="40"/>
      <c r="CBP529" s="40"/>
      <c r="CBQ529" s="40"/>
      <c r="CBR529" s="40"/>
      <c r="CBS529" s="40"/>
      <c r="CBT529" s="40"/>
      <c r="CBU529" s="40"/>
      <c r="CBV529" s="40"/>
      <c r="CBW529" s="40"/>
      <c r="CBX529" s="40"/>
      <c r="CBY529" s="40"/>
      <c r="CBZ529" s="40"/>
      <c r="CCA529" s="40"/>
      <c r="CCB529" s="40"/>
      <c r="CCC529" s="40"/>
      <c r="CCD529" s="40"/>
      <c r="CCE529" s="40"/>
      <c r="CCF529" s="40"/>
      <c r="CCG529" s="40"/>
      <c r="CCH529" s="40"/>
      <c r="CCI529" s="40"/>
      <c r="CCJ529" s="40"/>
      <c r="CCK529" s="40"/>
      <c r="CCL529" s="40"/>
      <c r="CCM529" s="40"/>
      <c r="CCN529" s="40"/>
      <c r="CCO529" s="40"/>
      <c r="CCP529" s="40"/>
      <c r="CCQ529" s="40"/>
      <c r="CCR529" s="40"/>
      <c r="CCS529" s="40"/>
      <c r="CCT529" s="40"/>
      <c r="CCU529" s="40"/>
      <c r="CCV529" s="40"/>
      <c r="CCW529" s="40"/>
      <c r="CCX529" s="40"/>
      <c r="CCY529" s="40"/>
      <c r="CCZ529" s="40"/>
      <c r="CDA529" s="40"/>
      <c r="CDB529" s="40"/>
      <c r="CDC529" s="40"/>
      <c r="CDD529" s="40"/>
      <c r="CDE529" s="40"/>
      <c r="CDF529" s="40"/>
      <c r="CDG529" s="40"/>
      <c r="CDH529" s="40"/>
      <c r="CDI529" s="40"/>
      <c r="CDJ529" s="40"/>
      <c r="CDK529" s="40"/>
      <c r="CDL529" s="40"/>
      <c r="CDM529" s="40"/>
      <c r="CDN529" s="40"/>
      <c r="CDO529" s="40"/>
      <c r="CDP529" s="40"/>
      <c r="CDQ529" s="40"/>
      <c r="CDR529" s="40"/>
      <c r="CDS529" s="40"/>
      <c r="CDT529" s="40"/>
      <c r="CDU529" s="40"/>
      <c r="CDV529" s="40"/>
      <c r="CDW529" s="40"/>
      <c r="CDX529" s="40"/>
      <c r="CDY529" s="40"/>
      <c r="CDZ529" s="40"/>
      <c r="CEA529" s="40"/>
      <c r="CEB529" s="40"/>
      <c r="CEC529" s="40"/>
      <c r="CED529" s="40"/>
      <c r="CEE529" s="40"/>
      <c r="CEF529" s="40"/>
      <c r="CEG529" s="40"/>
      <c r="CEH529" s="40"/>
      <c r="CEI529" s="40"/>
      <c r="CEJ529" s="40"/>
      <c r="CEK529" s="40"/>
      <c r="CEL529" s="40"/>
      <c r="CEM529" s="40"/>
      <c r="CEN529" s="40"/>
      <c r="CEO529" s="40"/>
      <c r="CEP529" s="40"/>
      <c r="CEQ529" s="40"/>
      <c r="CER529" s="40"/>
      <c r="CES529" s="40"/>
      <c r="CET529" s="40"/>
      <c r="CEU529" s="40"/>
      <c r="CEV529" s="40"/>
      <c r="CEW529" s="40"/>
      <c r="CEX529" s="40"/>
      <c r="CEY529" s="40"/>
      <c r="CEZ529" s="40"/>
      <c r="CFA529" s="40"/>
      <c r="CFB529" s="40"/>
      <c r="CFC529" s="40"/>
      <c r="CFD529" s="40"/>
      <c r="CFE529" s="40"/>
      <c r="CFF529" s="40"/>
      <c r="CFG529" s="40"/>
      <c r="CFH529" s="40"/>
      <c r="CFI529" s="40"/>
      <c r="CFJ529" s="40"/>
      <c r="CFK529" s="40"/>
      <c r="CFL529" s="40"/>
      <c r="CFM529" s="40"/>
      <c r="CFN529" s="40"/>
      <c r="CFO529" s="40"/>
      <c r="CFP529" s="40"/>
      <c r="CFQ529" s="40"/>
      <c r="CFR529" s="40"/>
      <c r="CFS529" s="40"/>
      <c r="CFT529" s="40"/>
      <c r="CFU529" s="40"/>
      <c r="CFV529" s="40"/>
      <c r="CFW529" s="40"/>
      <c r="CFX529" s="40"/>
      <c r="CFY529" s="40"/>
      <c r="CFZ529" s="40"/>
      <c r="CGA529" s="40"/>
      <c r="CGB529" s="40"/>
      <c r="CGC529" s="40"/>
      <c r="CGD529" s="40"/>
      <c r="CGE529" s="40"/>
      <c r="CGF529" s="40"/>
      <c r="CGG529" s="40"/>
      <c r="CGH529" s="40"/>
      <c r="CGI529" s="40"/>
      <c r="CGJ529" s="40"/>
      <c r="CGK529" s="40"/>
      <c r="CGL529" s="40"/>
      <c r="CGM529" s="40"/>
      <c r="CGN529" s="40"/>
      <c r="CGO529" s="40"/>
      <c r="CGP529" s="40"/>
      <c r="CGQ529" s="40"/>
      <c r="CGR529" s="40"/>
      <c r="CGS529" s="40"/>
      <c r="CGT529" s="40"/>
      <c r="CGU529" s="40"/>
      <c r="CGV529" s="40"/>
      <c r="CGW529" s="40"/>
      <c r="CGX529" s="40"/>
      <c r="CGY529" s="40"/>
      <c r="CGZ529" s="40"/>
      <c r="CHA529" s="40"/>
      <c r="CHB529" s="40"/>
      <c r="CHC529" s="40"/>
      <c r="CHD529" s="40"/>
      <c r="CHE529" s="40"/>
      <c r="CHF529" s="40"/>
      <c r="CHG529" s="40"/>
      <c r="CHH529" s="40"/>
      <c r="CHI529" s="40"/>
      <c r="CHJ529" s="40"/>
      <c r="CHK529" s="40"/>
      <c r="CHL529" s="40"/>
      <c r="CHM529" s="40"/>
      <c r="CHN529" s="40"/>
      <c r="CHO529" s="40"/>
      <c r="CHP529" s="40"/>
      <c r="CHQ529" s="40"/>
      <c r="CHR529" s="40"/>
      <c r="CHS529" s="40"/>
      <c r="CHT529" s="40"/>
      <c r="CHU529" s="40"/>
      <c r="CHV529" s="40"/>
      <c r="CHW529" s="40"/>
      <c r="CHX529" s="40"/>
      <c r="CHY529" s="40"/>
      <c r="CHZ529" s="40"/>
      <c r="CIA529" s="40"/>
      <c r="CIB529" s="40"/>
      <c r="CIC529" s="40"/>
      <c r="CID529" s="40"/>
      <c r="CIE529" s="40"/>
      <c r="CIF529" s="40"/>
      <c r="CIG529" s="40"/>
      <c r="CIH529" s="40"/>
      <c r="CII529" s="40"/>
      <c r="CIJ529" s="40"/>
      <c r="CIK529" s="40"/>
      <c r="CIL529" s="40"/>
      <c r="CIM529" s="40"/>
      <c r="CIN529" s="40"/>
      <c r="CIO529" s="40"/>
      <c r="CIP529" s="40"/>
      <c r="CIQ529" s="40"/>
      <c r="CIR529" s="40"/>
      <c r="CIS529" s="40"/>
      <c r="CIT529" s="40"/>
      <c r="CIU529" s="40"/>
      <c r="CIV529" s="40"/>
      <c r="CIW529" s="40"/>
      <c r="CIX529" s="40"/>
      <c r="CIY529" s="40"/>
      <c r="CIZ529" s="40"/>
      <c r="CJA529" s="40"/>
      <c r="CJB529" s="40"/>
      <c r="CJC529" s="40"/>
      <c r="CJD529" s="40"/>
      <c r="CJE529" s="40"/>
      <c r="CJF529" s="40"/>
      <c r="CJG529" s="40"/>
      <c r="CJH529" s="40"/>
      <c r="CJI529" s="40"/>
      <c r="CJJ529" s="40"/>
      <c r="CJK529" s="40"/>
      <c r="CJL529" s="40"/>
      <c r="CJM529" s="40"/>
      <c r="CJN529" s="40"/>
      <c r="CJO529" s="40"/>
      <c r="CJP529" s="40"/>
      <c r="CJQ529" s="40"/>
      <c r="CJR529" s="40"/>
      <c r="CJS529" s="40"/>
      <c r="CJT529" s="40"/>
      <c r="CJU529" s="40"/>
      <c r="CJV529" s="40"/>
      <c r="CJW529" s="40"/>
      <c r="CJX529" s="40"/>
      <c r="CJY529" s="40"/>
      <c r="CJZ529" s="40"/>
      <c r="CKA529" s="40"/>
      <c r="CKB529" s="40"/>
      <c r="CKC529" s="40"/>
      <c r="CKD529" s="40"/>
      <c r="CKE529" s="40"/>
      <c r="CKF529" s="40"/>
      <c r="CKG529" s="40"/>
      <c r="CKH529" s="40"/>
      <c r="CKI529" s="40"/>
      <c r="CKJ529" s="40"/>
      <c r="CKK529" s="40"/>
      <c r="CKL529" s="40"/>
      <c r="CKM529" s="40"/>
      <c r="CKN529" s="40"/>
      <c r="CKO529" s="40"/>
      <c r="CKP529" s="40"/>
      <c r="CKQ529" s="40"/>
      <c r="CKR529" s="40"/>
      <c r="CKS529" s="40"/>
      <c r="CKT529" s="40"/>
      <c r="CKU529" s="40"/>
      <c r="CKV529" s="40"/>
      <c r="CKW529" s="40"/>
      <c r="CKX529" s="40"/>
      <c r="CKY529" s="40"/>
      <c r="CKZ529" s="40"/>
      <c r="CLA529" s="40"/>
      <c r="CLB529" s="40"/>
      <c r="CLC529" s="40"/>
      <c r="CLD529" s="40"/>
      <c r="CLE529" s="40"/>
      <c r="CLF529" s="40"/>
      <c r="CLG529" s="40"/>
      <c r="CLH529" s="40"/>
      <c r="CLI529" s="40"/>
      <c r="CLJ529" s="40"/>
      <c r="CLK529" s="40"/>
      <c r="CLL529" s="40"/>
      <c r="CLM529" s="40"/>
      <c r="CLN529" s="40"/>
      <c r="CLO529" s="40"/>
      <c r="CLP529" s="40"/>
      <c r="CLQ529" s="40"/>
      <c r="CLR529" s="40"/>
      <c r="CLS529" s="40"/>
      <c r="CLT529" s="40"/>
      <c r="CLU529" s="40"/>
      <c r="CLV529" s="40"/>
      <c r="CLW529" s="40"/>
      <c r="CLX529" s="40"/>
      <c r="CLY529" s="40"/>
      <c r="CLZ529" s="40"/>
      <c r="CMA529" s="40"/>
      <c r="CMB529" s="40"/>
      <c r="CMC529" s="40"/>
      <c r="CMD529" s="40"/>
      <c r="CME529" s="40"/>
      <c r="CMF529" s="40"/>
      <c r="CMG529" s="40"/>
      <c r="CMH529" s="40"/>
      <c r="CMI529" s="40"/>
      <c r="CMJ529" s="40"/>
      <c r="CMK529" s="40"/>
      <c r="CML529" s="40"/>
      <c r="CMM529" s="40"/>
      <c r="CMN529" s="40"/>
      <c r="CMO529" s="40"/>
      <c r="CMP529" s="40"/>
      <c r="CMQ529" s="40"/>
      <c r="CMR529" s="40"/>
      <c r="CMS529" s="40"/>
      <c r="CMT529" s="40"/>
      <c r="CMU529" s="40"/>
      <c r="CMV529" s="40"/>
      <c r="CMW529" s="40"/>
      <c r="CMX529" s="40"/>
      <c r="CMY529" s="40"/>
      <c r="CMZ529" s="40"/>
      <c r="CNA529" s="40"/>
      <c r="CNB529" s="40"/>
      <c r="CNC529" s="40"/>
      <c r="CND529" s="40"/>
      <c r="CNE529" s="40"/>
      <c r="CNF529" s="40"/>
      <c r="CNG529" s="40"/>
      <c r="CNH529" s="40"/>
      <c r="CNI529" s="40"/>
      <c r="CNJ529" s="40"/>
      <c r="CNK529" s="40"/>
      <c r="CNL529" s="40"/>
      <c r="CNM529" s="40"/>
      <c r="CNN529" s="40"/>
      <c r="CNO529" s="40"/>
      <c r="CNP529" s="40"/>
      <c r="CNQ529" s="40"/>
      <c r="CNR529" s="40"/>
      <c r="CNS529" s="40"/>
      <c r="CNT529" s="40"/>
      <c r="CNU529" s="40"/>
      <c r="CNV529" s="40"/>
      <c r="CNW529" s="40"/>
      <c r="CNX529" s="40"/>
      <c r="CNY529" s="40"/>
      <c r="CNZ529" s="40"/>
      <c r="COA529" s="40"/>
      <c r="COB529" s="40"/>
      <c r="COC529" s="40"/>
      <c r="COD529" s="40"/>
      <c r="COE529" s="40"/>
      <c r="COF529" s="40"/>
      <c r="COG529" s="40"/>
      <c r="COH529" s="40"/>
      <c r="COI529" s="40"/>
      <c r="COJ529" s="40"/>
      <c r="COK529" s="40"/>
      <c r="COL529" s="40"/>
      <c r="COM529" s="40"/>
      <c r="CON529" s="40"/>
      <c r="COO529" s="40"/>
      <c r="COP529" s="40"/>
      <c r="COQ529" s="40"/>
      <c r="COR529" s="40"/>
      <c r="COS529" s="40"/>
      <c r="COT529" s="40"/>
      <c r="COU529" s="40"/>
      <c r="COV529" s="40"/>
      <c r="COW529" s="40"/>
      <c r="COX529" s="40"/>
      <c r="COY529" s="40"/>
      <c r="COZ529" s="40"/>
      <c r="CPA529" s="40"/>
      <c r="CPB529" s="40"/>
      <c r="CPC529" s="40"/>
      <c r="CPD529" s="40"/>
      <c r="CPE529" s="40"/>
      <c r="CPF529" s="40"/>
      <c r="CPG529" s="40"/>
      <c r="CPH529" s="40"/>
      <c r="CPI529" s="40"/>
      <c r="CPJ529" s="40"/>
      <c r="CPK529" s="40"/>
      <c r="CPL529" s="40"/>
      <c r="CPM529" s="40"/>
      <c r="CPN529" s="40"/>
      <c r="CPO529" s="40"/>
      <c r="CPP529" s="40"/>
      <c r="CPQ529" s="40"/>
      <c r="CPR529" s="40"/>
      <c r="CPS529" s="40"/>
      <c r="CPT529" s="40"/>
      <c r="CPU529" s="40"/>
      <c r="CPV529" s="40"/>
      <c r="CPW529" s="40"/>
      <c r="CPX529" s="40"/>
      <c r="CPY529" s="40"/>
      <c r="CPZ529" s="40"/>
      <c r="CQA529" s="40"/>
      <c r="CQB529" s="40"/>
      <c r="CQC529" s="40"/>
      <c r="CQD529" s="40"/>
      <c r="CQE529" s="40"/>
      <c r="CQF529" s="40"/>
      <c r="CQG529" s="40"/>
      <c r="CQH529" s="40"/>
      <c r="CQI529" s="40"/>
      <c r="CQJ529" s="40"/>
      <c r="CQK529" s="40"/>
      <c r="CQL529" s="40"/>
      <c r="CQM529" s="40"/>
      <c r="CQN529" s="40"/>
      <c r="CQO529" s="40"/>
      <c r="CQP529" s="40"/>
      <c r="CQQ529" s="40"/>
      <c r="CQR529" s="40"/>
      <c r="CQS529" s="40"/>
      <c r="CQT529" s="40"/>
      <c r="CQU529" s="40"/>
      <c r="CQV529" s="40"/>
      <c r="CQW529" s="40"/>
      <c r="CQX529" s="40"/>
      <c r="CQY529" s="40"/>
      <c r="CQZ529" s="40"/>
      <c r="CRA529" s="40"/>
      <c r="CRB529" s="40"/>
      <c r="CRC529" s="40"/>
      <c r="CRD529" s="40"/>
      <c r="CRE529" s="40"/>
      <c r="CRF529" s="40"/>
      <c r="CRG529" s="40"/>
      <c r="CRH529" s="40"/>
      <c r="CRI529" s="40"/>
      <c r="CRJ529" s="40"/>
      <c r="CRK529" s="40"/>
      <c r="CRL529" s="40"/>
      <c r="CRM529" s="40"/>
      <c r="CRN529" s="40"/>
      <c r="CRO529" s="40"/>
      <c r="CRP529" s="40"/>
      <c r="CRQ529" s="40"/>
      <c r="CRR529" s="40"/>
      <c r="CRS529" s="40"/>
      <c r="CRT529" s="40"/>
      <c r="CRU529" s="40"/>
      <c r="CRV529" s="40"/>
      <c r="CRW529" s="40"/>
      <c r="CRX529" s="40"/>
      <c r="CRY529" s="40"/>
      <c r="CRZ529" s="40"/>
      <c r="CSA529" s="40"/>
      <c r="CSB529" s="40"/>
      <c r="CSC529" s="40"/>
      <c r="CSD529" s="40"/>
      <c r="CSE529" s="40"/>
      <c r="CSF529" s="40"/>
      <c r="CSG529" s="40"/>
      <c r="CSH529" s="40"/>
      <c r="CSI529" s="40"/>
      <c r="CSJ529" s="40"/>
      <c r="CSK529" s="40"/>
      <c r="CSL529" s="40"/>
      <c r="CSM529" s="40"/>
      <c r="CSN529" s="40"/>
      <c r="CSO529" s="40"/>
      <c r="CSP529" s="40"/>
      <c r="CSQ529" s="40"/>
      <c r="CSR529" s="40"/>
      <c r="CSS529" s="40"/>
      <c r="CST529" s="40"/>
      <c r="CSU529" s="40"/>
      <c r="CSV529" s="40"/>
      <c r="CSW529" s="40"/>
      <c r="CSX529" s="40"/>
      <c r="CSY529" s="40"/>
      <c r="CSZ529" s="40"/>
      <c r="CTA529" s="40"/>
      <c r="CTB529" s="40"/>
      <c r="CTC529" s="40"/>
      <c r="CTD529" s="40"/>
      <c r="CTE529" s="40"/>
      <c r="CTF529" s="40"/>
      <c r="CTG529" s="40"/>
      <c r="CTH529" s="40"/>
      <c r="CTI529" s="40"/>
      <c r="CTJ529" s="40"/>
      <c r="CTK529" s="40"/>
      <c r="CTL529" s="40"/>
      <c r="CTM529" s="40"/>
      <c r="CTN529" s="40"/>
      <c r="CTO529" s="40"/>
      <c r="CTP529" s="40"/>
      <c r="CTQ529" s="40"/>
      <c r="CTR529" s="40"/>
      <c r="CTS529" s="40"/>
      <c r="CTT529" s="40"/>
      <c r="CTU529" s="40"/>
      <c r="CTV529" s="40"/>
      <c r="CTW529" s="40"/>
      <c r="CTX529" s="40"/>
      <c r="CTY529" s="40"/>
      <c r="CTZ529" s="40"/>
      <c r="CUA529" s="40"/>
      <c r="CUB529" s="40"/>
      <c r="CUC529" s="40"/>
      <c r="CUD529" s="40"/>
      <c r="CUE529" s="40"/>
      <c r="CUF529" s="40"/>
      <c r="CUG529" s="40"/>
      <c r="CUH529" s="40"/>
      <c r="CUI529" s="40"/>
      <c r="CUJ529" s="40"/>
      <c r="CUK529" s="40"/>
      <c r="CUL529" s="40"/>
      <c r="CUM529" s="40"/>
      <c r="CUN529" s="40"/>
      <c r="CUO529" s="40"/>
      <c r="CUP529" s="40"/>
      <c r="CUQ529" s="40"/>
      <c r="CUR529" s="40"/>
      <c r="CUS529" s="40"/>
      <c r="CUT529" s="40"/>
      <c r="CUU529" s="40"/>
      <c r="CUV529" s="40"/>
      <c r="CUW529" s="40"/>
      <c r="CUX529" s="40"/>
      <c r="CUY529" s="40"/>
      <c r="CUZ529" s="40"/>
      <c r="CVA529" s="40"/>
      <c r="CVB529" s="40"/>
      <c r="CVC529" s="40"/>
      <c r="CVD529" s="40"/>
      <c r="CVE529" s="40"/>
      <c r="CVF529" s="40"/>
      <c r="CVG529" s="40"/>
      <c r="CVH529" s="40"/>
      <c r="CVI529" s="40"/>
      <c r="CVJ529" s="40"/>
      <c r="CVK529" s="40"/>
      <c r="CVL529" s="40"/>
      <c r="CVM529" s="40"/>
      <c r="CVN529" s="40"/>
      <c r="CVO529" s="40"/>
      <c r="CVP529" s="40"/>
      <c r="CVQ529" s="40"/>
      <c r="CVR529" s="40"/>
      <c r="CVS529" s="40"/>
      <c r="CVT529" s="40"/>
      <c r="CVU529" s="40"/>
      <c r="CVV529" s="40"/>
      <c r="CVW529" s="40"/>
      <c r="CVX529" s="40"/>
      <c r="CVY529" s="40"/>
      <c r="CVZ529" s="40"/>
      <c r="CWA529" s="40"/>
      <c r="CWB529" s="40"/>
      <c r="CWC529" s="40"/>
      <c r="CWD529" s="40"/>
      <c r="CWE529" s="40"/>
      <c r="CWF529" s="40"/>
      <c r="CWG529" s="40"/>
      <c r="CWH529" s="40"/>
      <c r="CWI529" s="40"/>
      <c r="CWJ529" s="40"/>
      <c r="CWK529" s="40"/>
      <c r="CWL529" s="40"/>
      <c r="CWM529" s="40"/>
      <c r="CWN529" s="40"/>
      <c r="CWO529" s="40"/>
      <c r="CWP529" s="40"/>
      <c r="CWQ529" s="40"/>
      <c r="CWR529" s="40"/>
      <c r="CWS529" s="40"/>
      <c r="CWT529" s="40"/>
      <c r="CWU529" s="40"/>
      <c r="CWV529" s="40"/>
      <c r="CWW529" s="40"/>
      <c r="CWX529" s="40"/>
      <c r="CWY529" s="40"/>
      <c r="CWZ529" s="40"/>
      <c r="CXA529" s="40"/>
      <c r="CXB529" s="40"/>
      <c r="CXC529" s="40"/>
      <c r="CXD529" s="40"/>
      <c r="CXE529" s="40"/>
      <c r="CXF529" s="40"/>
      <c r="CXG529" s="40"/>
      <c r="CXH529" s="40"/>
      <c r="CXI529" s="40"/>
      <c r="CXJ529" s="40"/>
      <c r="CXK529" s="40"/>
      <c r="CXL529" s="40"/>
      <c r="CXM529" s="40"/>
      <c r="CXN529" s="40"/>
      <c r="CXO529" s="40"/>
      <c r="CXP529" s="40"/>
      <c r="CXQ529" s="40"/>
      <c r="CXR529" s="40"/>
      <c r="CXS529" s="40"/>
      <c r="CXT529" s="40"/>
      <c r="CXU529" s="40"/>
      <c r="CXV529" s="40"/>
      <c r="CXW529" s="40"/>
      <c r="CXX529" s="40"/>
      <c r="CXY529" s="40"/>
      <c r="CXZ529" s="40"/>
      <c r="CYA529" s="40"/>
      <c r="CYB529" s="40"/>
      <c r="CYC529" s="40"/>
      <c r="CYD529" s="40"/>
      <c r="CYE529" s="40"/>
      <c r="CYF529" s="40"/>
      <c r="CYG529" s="40"/>
      <c r="CYH529" s="40"/>
      <c r="CYI529" s="40"/>
      <c r="CYJ529" s="40"/>
      <c r="CYK529" s="40"/>
      <c r="CYL529" s="40"/>
      <c r="CYM529" s="40"/>
      <c r="CYN529" s="40"/>
      <c r="CYO529" s="40"/>
      <c r="CYP529" s="40"/>
      <c r="CYQ529" s="40"/>
      <c r="CYR529" s="40"/>
      <c r="CYS529" s="40"/>
      <c r="CYT529" s="40"/>
      <c r="CYU529" s="40"/>
      <c r="CYV529" s="40"/>
      <c r="CYW529" s="40"/>
      <c r="CYX529" s="40"/>
      <c r="CYY529" s="40"/>
      <c r="CYZ529" s="40"/>
      <c r="CZA529" s="40"/>
      <c r="CZB529" s="40"/>
      <c r="CZC529" s="40"/>
      <c r="CZD529" s="40"/>
      <c r="CZE529" s="40"/>
      <c r="CZF529" s="40"/>
      <c r="CZG529" s="40"/>
      <c r="CZH529" s="40"/>
      <c r="CZI529" s="40"/>
      <c r="CZJ529" s="40"/>
      <c r="CZK529" s="40"/>
      <c r="CZL529" s="40"/>
      <c r="CZM529" s="40"/>
      <c r="CZN529" s="40"/>
      <c r="CZO529" s="40"/>
      <c r="CZP529" s="40"/>
      <c r="CZQ529" s="40"/>
      <c r="CZR529" s="40"/>
      <c r="CZS529" s="40"/>
      <c r="CZT529" s="40"/>
      <c r="CZU529" s="40"/>
      <c r="CZV529" s="40"/>
      <c r="CZW529" s="40"/>
      <c r="CZX529" s="40"/>
      <c r="CZY529" s="40"/>
      <c r="CZZ529" s="40"/>
      <c r="DAA529" s="40"/>
      <c r="DAB529" s="40"/>
      <c r="DAC529" s="40"/>
      <c r="DAD529" s="40"/>
      <c r="DAE529" s="40"/>
      <c r="DAF529" s="40"/>
      <c r="DAG529" s="40"/>
      <c r="DAH529" s="40"/>
      <c r="DAI529" s="40"/>
      <c r="DAJ529" s="40"/>
      <c r="DAK529" s="40"/>
      <c r="DAL529" s="40"/>
      <c r="DAM529" s="40"/>
      <c r="DAN529" s="40"/>
      <c r="DAO529" s="40"/>
      <c r="DAP529" s="40"/>
      <c r="DAQ529" s="40"/>
      <c r="DAR529" s="40"/>
      <c r="DAS529" s="40"/>
      <c r="DAT529" s="40"/>
      <c r="DAU529" s="40"/>
      <c r="DAV529" s="40"/>
      <c r="DAW529" s="40"/>
      <c r="DAX529" s="40"/>
      <c r="DAY529" s="40"/>
      <c r="DAZ529" s="40"/>
      <c r="DBA529" s="40"/>
      <c r="DBB529" s="40"/>
      <c r="DBC529" s="40"/>
      <c r="DBD529" s="40"/>
      <c r="DBE529" s="40"/>
      <c r="DBF529" s="40"/>
      <c r="DBG529" s="40"/>
      <c r="DBH529" s="40"/>
      <c r="DBI529" s="40"/>
      <c r="DBJ529" s="40"/>
      <c r="DBK529" s="40"/>
      <c r="DBL529" s="40"/>
      <c r="DBM529" s="40"/>
      <c r="DBN529" s="40"/>
      <c r="DBO529" s="40"/>
      <c r="DBP529" s="40"/>
      <c r="DBQ529" s="40"/>
      <c r="DBR529" s="40"/>
      <c r="DBS529" s="40"/>
      <c r="DBT529" s="40"/>
      <c r="DBU529" s="40"/>
      <c r="DBV529" s="40"/>
      <c r="DBW529" s="40"/>
      <c r="DBX529" s="40"/>
      <c r="DBY529" s="40"/>
      <c r="DBZ529" s="40"/>
      <c r="DCA529" s="40"/>
      <c r="DCB529" s="40"/>
      <c r="DCC529" s="40"/>
      <c r="DCD529" s="40"/>
      <c r="DCE529" s="40"/>
      <c r="DCF529" s="40"/>
      <c r="DCG529" s="40"/>
      <c r="DCH529" s="40"/>
      <c r="DCI529" s="40"/>
      <c r="DCJ529" s="40"/>
      <c r="DCK529" s="40"/>
      <c r="DCL529" s="40"/>
      <c r="DCM529" s="40"/>
      <c r="DCN529" s="40"/>
      <c r="DCO529" s="40"/>
      <c r="DCP529" s="40"/>
      <c r="DCQ529" s="40"/>
      <c r="DCR529" s="40"/>
      <c r="DCS529" s="40"/>
      <c r="DCT529" s="40"/>
      <c r="DCU529" s="40"/>
      <c r="DCV529" s="40"/>
      <c r="DCW529" s="40"/>
      <c r="DCX529" s="40"/>
      <c r="DCY529" s="40"/>
      <c r="DCZ529" s="40"/>
      <c r="DDA529" s="40"/>
      <c r="DDB529" s="40"/>
      <c r="DDC529" s="40"/>
      <c r="DDD529" s="40"/>
      <c r="DDE529" s="40"/>
      <c r="DDF529" s="40"/>
      <c r="DDG529" s="40"/>
      <c r="DDH529" s="40"/>
      <c r="DDI529" s="40"/>
      <c r="DDJ529" s="40"/>
      <c r="DDK529" s="40"/>
      <c r="DDL529" s="40"/>
      <c r="DDM529" s="40"/>
      <c r="DDN529" s="40"/>
      <c r="DDO529" s="40"/>
      <c r="DDP529" s="40"/>
      <c r="DDQ529" s="40"/>
      <c r="DDR529" s="40"/>
      <c r="DDS529" s="40"/>
      <c r="DDT529" s="40"/>
      <c r="DDU529" s="40"/>
      <c r="DDV529" s="40"/>
      <c r="DDW529" s="40"/>
      <c r="DDX529" s="40"/>
      <c r="DDY529" s="40"/>
      <c r="DDZ529" s="40"/>
      <c r="DEA529" s="40"/>
      <c r="DEB529" s="40"/>
      <c r="DEC529" s="40"/>
      <c r="DED529" s="40"/>
      <c r="DEE529" s="40"/>
      <c r="DEF529" s="40"/>
      <c r="DEG529" s="40"/>
      <c r="DEH529" s="40"/>
      <c r="DEI529" s="40"/>
      <c r="DEJ529" s="40"/>
      <c r="DEK529" s="40"/>
      <c r="DEL529" s="40"/>
      <c r="DEM529" s="40"/>
      <c r="DEN529" s="40"/>
      <c r="DEO529" s="40"/>
      <c r="DEP529" s="40"/>
      <c r="DEQ529" s="40"/>
      <c r="DER529" s="40"/>
      <c r="DES529" s="40"/>
      <c r="DET529" s="40"/>
      <c r="DEU529" s="40"/>
      <c r="DEV529" s="40"/>
      <c r="DEW529" s="40"/>
      <c r="DEX529" s="40"/>
      <c r="DEY529" s="40"/>
      <c r="DEZ529" s="40"/>
      <c r="DFA529" s="40"/>
      <c r="DFB529" s="40"/>
      <c r="DFC529" s="40"/>
      <c r="DFD529" s="40"/>
      <c r="DFE529" s="40"/>
      <c r="DFF529" s="40"/>
      <c r="DFG529" s="40"/>
      <c r="DFH529" s="40"/>
      <c r="DFI529" s="40"/>
      <c r="DFJ529" s="40"/>
      <c r="DFK529" s="40"/>
      <c r="DFL529" s="40"/>
      <c r="DFM529" s="40"/>
      <c r="DFN529" s="40"/>
      <c r="DFO529" s="40"/>
      <c r="DFP529" s="40"/>
      <c r="DFQ529" s="40"/>
      <c r="DFR529" s="40"/>
      <c r="DFS529" s="40"/>
      <c r="DFT529" s="40"/>
      <c r="DFU529" s="40"/>
      <c r="DFV529" s="40"/>
      <c r="DFW529" s="40"/>
      <c r="DFX529" s="40"/>
      <c r="DFY529" s="40"/>
      <c r="DFZ529" s="40"/>
      <c r="DGA529" s="40"/>
      <c r="DGB529" s="40"/>
      <c r="DGC529" s="40"/>
      <c r="DGD529" s="40"/>
      <c r="DGE529" s="40"/>
      <c r="DGF529" s="40"/>
      <c r="DGG529" s="40"/>
      <c r="DGH529" s="40"/>
      <c r="DGI529" s="40"/>
      <c r="DGJ529" s="40"/>
      <c r="DGK529" s="40"/>
      <c r="DGL529" s="40"/>
      <c r="DGM529" s="40"/>
      <c r="DGN529" s="40"/>
      <c r="DGO529" s="40"/>
      <c r="DGP529" s="40"/>
      <c r="DGQ529" s="40"/>
      <c r="DGR529" s="40"/>
      <c r="DGS529" s="40"/>
      <c r="DGT529" s="40"/>
      <c r="DGU529" s="40"/>
      <c r="DGV529" s="40"/>
      <c r="DGW529" s="40"/>
      <c r="DGX529" s="40"/>
      <c r="DGY529" s="40"/>
      <c r="DGZ529" s="40"/>
      <c r="DHA529" s="40"/>
      <c r="DHB529" s="40"/>
      <c r="DHC529" s="40"/>
      <c r="DHD529" s="40"/>
      <c r="DHE529" s="40"/>
      <c r="DHF529" s="40"/>
      <c r="DHG529" s="40"/>
      <c r="DHH529" s="40"/>
      <c r="DHI529" s="40"/>
      <c r="DHJ529" s="40"/>
      <c r="DHK529" s="40"/>
      <c r="DHL529" s="40"/>
      <c r="DHM529" s="40"/>
      <c r="DHN529" s="40"/>
      <c r="DHO529" s="40"/>
      <c r="DHP529" s="40"/>
      <c r="DHQ529" s="40"/>
      <c r="DHR529" s="40"/>
      <c r="DHS529" s="40"/>
      <c r="DHT529" s="40"/>
      <c r="DHU529" s="40"/>
      <c r="DHV529" s="40"/>
      <c r="DHW529" s="40"/>
      <c r="DHX529" s="40"/>
      <c r="DHY529" s="40"/>
      <c r="DHZ529" s="40"/>
      <c r="DIA529" s="40"/>
      <c r="DIB529" s="40"/>
      <c r="DIC529" s="40"/>
      <c r="DID529" s="40"/>
      <c r="DIE529" s="40"/>
      <c r="DIF529" s="40"/>
      <c r="DIG529" s="40"/>
      <c r="DIH529" s="40"/>
      <c r="DII529" s="40"/>
      <c r="DIJ529" s="40"/>
      <c r="DIK529" s="40"/>
      <c r="DIL529" s="40"/>
      <c r="DIM529" s="40"/>
      <c r="DIN529" s="40"/>
      <c r="DIO529" s="40"/>
      <c r="DIP529" s="40"/>
      <c r="DIQ529" s="40"/>
      <c r="DIR529" s="40"/>
      <c r="DIS529" s="40"/>
      <c r="DIT529" s="40"/>
      <c r="DIU529" s="40"/>
      <c r="DIV529" s="40"/>
      <c r="DIW529" s="40"/>
      <c r="DIX529" s="40"/>
      <c r="DIY529" s="40"/>
      <c r="DIZ529" s="40"/>
      <c r="DJA529" s="40"/>
      <c r="DJB529" s="40"/>
      <c r="DJC529" s="40"/>
      <c r="DJD529" s="40"/>
      <c r="DJE529" s="40"/>
      <c r="DJF529" s="40"/>
      <c r="DJG529" s="40"/>
      <c r="DJH529" s="40"/>
      <c r="DJI529" s="40"/>
      <c r="DJJ529" s="40"/>
      <c r="DJK529" s="40"/>
      <c r="DJL529" s="40"/>
      <c r="DJM529" s="40"/>
      <c r="DJN529" s="40"/>
      <c r="DJO529" s="40"/>
      <c r="DJP529" s="40"/>
      <c r="DJQ529" s="40"/>
      <c r="DJR529" s="40"/>
      <c r="DJS529" s="40"/>
      <c r="DJT529" s="40"/>
      <c r="DJU529" s="40"/>
      <c r="DJV529" s="40"/>
      <c r="DJW529" s="40"/>
      <c r="DJX529" s="40"/>
      <c r="DJY529" s="40"/>
      <c r="DJZ529" s="40"/>
      <c r="DKA529" s="40"/>
      <c r="DKB529" s="40"/>
      <c r="DKC529" s="40"/>
      <c r="DKD529" s="40"/>
      <c r="DKE529" s="40"/>
      <c r="DKF529" s="40"/>
      <c r="DKG529" s="40"/>
      <c r="DKH529" s="40"/>
      <c r="DKI529" s="40"/>
      <c r="DKJ529" s="40"/>
      <c r="DKK529" s="40"/>
      <c r="DKL529" s="40"/>
      <c r="DKM529" s="40"/>
      <c r="DKN529" s="40"/>
      <c r="DKO529" s="40"/>
      <c r="DKP529" s="40"/>
      <c r="DKQ529" s="40"/>
      <c r="DKR529" s="40"/>
      <c r="DKS529" s="40"/>
      <c r="DKT529" s="40"/>
      <c r="DKU529" s="40"/>
      <c r="DKV529" s="40"/>
      <c r="DKW529" s="40"/>
      <c r="DKX529" s="40"/>
      <c r="DKY529" s="40"/>
      <c r="DKZ529" s="40"/>
      <c r="DLA529" s="40"/>
      <c r="DLB529" s="40"/>
      <c r="DLC529" s="40"/>
      <c r="DLD529" s="40"/>
      <c r="DLE529" s="40"/>
      <c r="DLF529" s="40"/>
      <c r="DLG529" s="40"/>
      <c r="DLH529" s="40"/>
      <c r="DLI529" s="40"/>
      <c r="DLJ529" s="40"/>
      <c r="DLK529" s="40"/>
      <c r="DLL529" s="40"/>
      <c r="DLM529" s="40"/>
      <c r="DLN529" s="40"/>
      <c r="DLO529" s="40"/>
      <c r="DLP529" s="40"/>
      <c r="DLQ529" s="40"/>
      <c r="DLR529" s="40"/>
      <c r="DLS529" s="40"/>
      <c r="DLT529" s="40"/>
      <c r="DLU529" s="40"/>
      <c r="DLV529" s="40"/>
      <c r="DLW529" s="40"/>
      <c r="DLX529" s="40"/>
      <c r="DLY529" s="40"/>
      <c r="DLZ529" s="40"/>
      <c r="DMA529" s="40"/>
      <c r="DMB529" s="40"/>
      <c r="DMC529" s="40"/>
      <c r="DMD529" s="40"/>
      <c r="DME529" s="40"/>
      <c r="DMF529" s="40"/>
      <c r="DMG529" s="40"/>
      <c r="DMH529" s="40"/>
      <c r="DMI529" s="40"/>
      <c r="DMJ529" s="40"/>
      <c r="DMK529" s="40"/>
      <c r="DML529" s="40"/>
      <c r="DMM529" s="40"/>
      <c r="DMN529" s="40"/>
      <c r="DMO529" s="40"/>
      <c r="DMP529" s="40"/>
      <c r="DMQ529" s="40"/>
      <c r="DMR529" s="40"/>
      <c r="DMS529" s="40"/>
      <c r="DMT529" s="40"/>
      <c r="DMU529" s="40"/>
      <c r="DMV529" s="40"/>
      <c r="DMW529" s="40"/>
      <c r="DMX529" s="40"/>
      <c r="DMY529" s="40"/>
      <c r="DMZ529" s="40"/>
      <c r="DNA529" s="40"/>
      <c r="DNB529" s="40"/>
      <c r="DNC529" s="40"/>
      <c r="DND529" s="40"/>
      <c r="DNE529" s="40"/>
      <c r="DNF529" s="40"/>
      <c r="DNG529" s="40"/>
      <c r="DNH529" s="40"/>
      <c r="DNI529" s="40"/>
      <c r="DNJ529" s="40"/>
      <c r="DNK529" s="40"/>
      <c r="DNL529" s="40"/>
      <c r="DNM529" s="40"/>
      <c r="DNN529" s="40"/>
      <c r="DNO529" s="40"/>
      <c r="DNP529" s="40"/>
      <c r="DNQ529" s="40"/>
      <c r="DNR529" s="40"/>
      <c r="DNS529" s="40"/>
      <c r="DNT529" s="40"/>
      <c r="DNU529" s="40"/>
      <c r="DNV529" s="40"/>
      <c r="DNW529" s="40"/>
      <c r="DNX529" s="40"/>
      <c r="DNY529" s="40"/>
      <c r="DNZ529" s="40"/>
      <c r="DOA529" s="40"/>
      <c r="DOB529" s="40"/>
      <c r="DOC529" s="40"/>
      <c r="DOD529" s="40"/>
      <c r="DOE529" s="40"/>
      <c r="DOF529" s="40"/>
      <c r="DOG529" s="40"/>
      <c r="DOH529" s="40"/>
      <c r="DOI529" s="40"/>
      <c r="DOJ529" s="40"/>
      <c r="DOK529" s="40"/>
      <c r="DOL529" s="40"/>
      <c r="DOM529" s="40"/>
      <c r="DON529" s="40"/>
      <c r="DOO529" s="40"/>
      <c r="DOP529" s="40"/>
      <c r="DOQ529" s="40"/>
      <c r="DOR529" s="40"/>
      <c r="DOS529" s="40"/>
      <c r="DOT529" s="40"/>
      <c r="DOU529" s="40"/>
      <c r="DOV529" s="40"/>
      <c r="DOW529" s="40"/>
      <c r="DOX529" s="40"/>
      <c r="DOY529" s="40"/>
      <c r="DOZ529" s="40"/>
      <c r="DPA529" s="40"/>
      <c r="DPB529" s="40"/>
      <c r="DPC529" s="40"/>
      <c r="DPD529" s="40"/>
      <c r="DPE529" s="40"/>
      <c r="DPF529" s="40"/>
      <c r="DPG529" s="40"/>
      <c r="DPH529" s="40"/>
      <c r="DPI529" s="40"/>
      <c r="DPJ529" s="40"/>
      <c r="DPK529" s="40"/>
      <c r="DPL529" s="40"/>
      <c r="DPM529" s="40"/>
      <c r="DPN529" s="40"/>
      <c r="DPO529" s="40"/>
      <c r="DPP529" s="40"/>
      <c r="DPQ529" s="40"/>
      <c r="DPR529" s="40"/>
      <c r="DPS529" s="40"/>
      <c r="DPT529" s="40"/>
      <c r="DPU529" s="40"/>
      <c r="DPV529" s="40"/>
      <c r="DPW529" s="40"/>
      <c r="DPX529" s="40"/>
      <c r="DPY529" s="40"/>
      <c r="DPZ529" s="40"/>
      <c r="DQA529" s="40"/>
      <c r="DQB529" s="40"/>
      <c r="DQC529" s="40"/>
      <c r="DQD529" s="40"/>
      <c r="DQE529" s="40"/>
      <c r="DQF529" s="40"/>
      <c r="DQG529" s="40"/>
      <c r="DQH529" s="40"/>
      <c r="DQI529" s="40"/>
      <c r="DQJ529" s="40"/>
      <c r="DQK529" s="40"/>
      <c r="DQL529" s="40"/>
      <c r="DQM529" s="40"/>
      <c r="DQN529" s="40"/>
      <c r="DQO529" s="40"/>
      <c r="DQP529" s="40"/>
      <c r="DQQ529" s="40"/>
      <c r="DQR529" s="40"/>
      <c r="DQS529" s="40"/>
      <c r="DQT529" s="40"/>
      <c r="DQU529" s="40"/>
      <c r="DQV529" s="40"/>
      <c r="DQW529" s="40"/>
      <c r="DQX529" s="40"/>
      <c r="DQY529" s="40"/>
      <c r="DQZ529" s="40"/>
      <c r="DRA529" s="40"/>
      <c r="DRB529" s="40"/>
      <c r="DRC529" s="40"/>
      <c r="DRD529" s="40"/>
      <c r="DRE529" s="40"/>
      <c r="DRF529" s="40"/>
      <c r="DRG529" s="40"/>
      <c r="DRH529" s="40"/>
      <c r="DRI529" s="40"/>
      <c r="DRJ529" s="40"/>
      <c r="DRK529" s="40"/>
      <c r="DRL529" s="40"/>
      <c r="DRM529" s="40"/>
      <c r="DRN529" s="40"/>
      <c r="DRO529" s="40"/>
      <c r="DRP529" s="40"/>
      <c r="DRQ529" s="40"/>
      <c r="DRR529" s="40"/>
      <c r="DRS529" s="40"/>
      <c r="DRT529" s="40"/>
      <c r="DRU529" s="40"/>
      <c r="DRV529" s="40"/>
      <c r="DRW529" s="40"/>
      <c r="DRX529" s="40"/>
      <c r="DRY529" s="40"/>
      <c r="DRZ529" s="40"/>
      <c r="DSA529" s="40"/>
      <c r="DSB529" s="40"/>
      <c r="DSC529" s="40"/>
      <c r="DSD529" s="40"/>
      <c r="DSE529" s="40"/>
      <c r="DSF529" s="40"/>
      <c r="DSG529" s="40"/>
      <c r="DSH529" s="40"/>
      <c r="DSI529" s="40"/>
      <c r="DSJ529" s="40"/>
      <c r="DSK529" s="40"/>
      <c r="DSL529" s="40"/>
      <c r="DSM529" s="40"/>
      <c r="DSN529" s="40"/>
      <c r="DSO529" s="40"/>
      <c r="DSP529" s="40"/>
      <c r="DSQ529" s="40"/>
      <c r="DSR529" s="40"/>
      <c r="DSS529" s="40"/>
      <c r="DST529" s="40"/>
      <c r="DSU529" s="40"/>
      <c r="DSV529" s="40"/>
      <c r="DSW529" s="40"/>
      <c r="DSX529" s="40"/>
      <c r="DSY529" s="40"/>
      <c r="DSZ529" s="40"/>
      <c r="DTA529" s="40"/>
      <c r="DTB529" s="40"/>
      <c r="DTC529" s="40"/>
      <c r="DTD529" s="40"/>
      <c r="DTE529" s="40"/>
      <c r="DTF529" s="40"/>
      <c r="DTG529" s="40"/>
      <c r="DTH529" s="40"/>
      <c r="DTI529" s="40"/>
      <c r="DTJ529" s="40"/>
      <c r="DTK529" s="40"/>
      <c r="DTL529" s="40"/>
      <c r="DTM529" s="40"/>
      <c r="DTN529" s="40"/>
      <c r="DTO529" s="40"/>
      <c r="DTP529" s="40"/>
      <c r="DTQ529" s="40"/>
      <c r="DTR529" s="40"/>
      <c r="DTS529" s="40"/>
      <c r="DTT529" s="40"/>
      <c r="DTU529" s="40"/>
      <c r="DTV529" s="40"/>
      <c r="DTW529" s="40"/>
      <c r="DTX529" s="40"/>
      <c r="DTY529" s="40"/>
      <c r="DTZ529" s="40"/>
      <c r="DUA529" s="40"/>
      <c r="DUB529" s="40"/>
      <c r="DUC529" s="40"/>
      <c r="DUD529" s="40"/>
      <c r="DUE529" s="40"/>
      <c r="DUF529" s="40"/>
      <c r="DUG529" s="40"/>
      <c r="DUH529" s="40"/>
      <c r="DUI529" s="40"/>
      <c r="DUJ529" s="40"/>
      <c r="DUK529" s="40"/>
      <c r="DUL529" s="40"/>
      <c r="DUM529" s="40"/>
      <c r="DUN529" s="40"/>
      <c r="DUO529" s="40"/>
      <c r="DUP529" s="40"/>
      <c r="DUQ529" s="40"/>
      <c r="DUR529" s="40"/>
      <c r="DUS529" s="40"/>
      <c r="DUT529" s="40"/>
      <c r="DUU529" s="40"/>
      <c r="DUV529" s="40"/>
      <c r="DUW529" s="40"/>
      <c r="DUX529" s="40"/>
      <c r="DUY529" s="40"/>
      <c r="DUZ529" s="40"/>
      <c r="DVA529" s="40"/>
      <c r="DVB529" s="40"/>
      <c r="DVC529" s="40"/>
      <c r="DVD529" s="40"/>
      <c r="DVE529" s="40"/>
      <c r="DVF529" s="40"/>
      <c r="DVG529" s="40"/>
      <c r="DVH529" s="40"/>
      <c r="DVI529" s="40"/>
      <c r="DVJ529" s="40"/>
      <c r="DVK529" s="40"/>
      <c r="DVL529" s="40"/>
      <c r="DVM529" s="40"/>
      <c r="DVN529" s="40"/>
      <c r="DVO529" s="40"/>
      <c r="DVP529" s="40"/>
      <c r="DVQ529" s="40"/>
      <c r="DVR529" s="40"/>
      <c r="DVS529" s="40"/>
      <c r="DVT529" s="40"/>
      <c r="DVU529" s="40"/>
      <c r="DVV529" s="40"/>
      <c r="DVW529" s="40"/>
      <c r="DVX529" s="40"/>
      <c r="DVY529" s="40"/>
      <c r="DVZ529" s="40"/>
      <c r="DWA529" s="40"/>
      <c r="DWB529" s="40"/>
      <c r="DWC529" s="40"/>
      <c r="DWD529" s="40"/>
      <c r="DWE529" s="40"/>
      <c r="DWF529" s="40"/>
      <c r="DWG529" s="40"/>
      <c r="DWH529" s="40"/>
      <c r="DWI529" s="40"/>
      <c r="DWJ529" s="40"/>
      <c r="DWK529" s="40"/>
      <c r="DWL529" s="40"/>
      <c r="DWM529" s="40"/>
      <c r="DWN529" s="40"/>
      <c r="DWO529" s="40"/>
      <c r="DWP529" s="40"/>
      <c r="DWQ529" s="40"/>
      <c r="DWR529" s="40"/>
      <c r="DWS529" s="40"/>
      <c r="DWT529" s="40"/>
      <c r="DWU529" s="40"/>
      <c r="DWV529" s="40"/>
      <c r="DWW529" s="40"/>
      <c r="DWX529" s="40"/>
      <c r="DWY529" s="40"/>
      <c r="DWZ529" s="40"/>
      <c r="DXA529" s="40"/>
      <c r="DXB529" s="40"/>
      <c r="DXC529" s="40"/>
      <c r="DXD529" s="40"/>
      <c r="DXE529" s="40"/>
      <c r="DXF529" s="40"/>
      <c r="DXG529" s="40"/>
      <c r="DXH529" s="40"/>
      <c r="DXI529" s="40"/>
      <c r="DXJ529" s="40"/>
      <c r="DXK529" s="40"/>
      <c r="DXL529" s="40"/>
      <c r="DXM529" s="40"/>
      <c r="DXN529" s="40"/>
      <c r="DXO529" s="40"/>
      <c r="DXP529" s="40"/>
      <c r="DXQ529" s="40"/>
      <c r="DXR529" s="40"/>
      <c r="DXS529" s="40"/>
      <c r="DXT529" s="40"/>
      <c r="DXU529" s="40"/>
      <c r="DXV529" s="40"/>
      <c r="DXW529" s="40"/>
      <c r="DXX529" s="40"/>
      <c r="DXY529" s="40"/>
      <c r="DXZ529" s="40"/>
      <c r="DYA529" s="40"/>
      <c r="DYB529" s="40"/>
      <c r="DYC529" s="40"/>
      <c r="DYD529" s="40"/>
      <c r="DYE529" s="40"/>
      <c r="DYF529" s="40"/>
      <c r="DYG529" s="40"/>
      <c r="DYH529" s="40"/>
      <c r="DYI529" s="40"/>
      <c r="DYJ529" s="40"/>
      <c r="DYK529" s="40"/>
      <c r="DYL529" s="40"/>
      <c r="DYM529" s="40"/>
      <c r="DYN529" s="40"/>
      <c r="DYO529" s="40"/>
      <c r="DYP529" s="40"/>
      <c r="DYQ529" s="40"/>
      <c r="DYR529" s="40"/>
      <c r="DYS529" s="40"/>
      <c r="DYT529" s="40"/>
      <c r="DYU529" s="40"/>
      <c r="DYV529" s="40"/>
      <c r="DYW529" s="40"/>
      <c r="DYX529" s="40"/>
      <c r="DYY529" s="40"/>
      <c r="DYZ529" s="40"/>
      <c r="DZA529" s="40"/>
      <c r="DZB529" s="40"/>
      <c r="DZC529" s="40"/>
      <c r="DZD529" s="40"/>
      <c r="DZE529" s="40"/>
      <c r="DZF529" s="40"/>
      <c r="DZG529" s="40"/>
      <c r="DZH529" s="40"/>
      <c r="DZI529" s="40"/>
      <c r="DZJ529" s="40"/>
      <c r="DZK529" s="40"/>
      <c r="DZL529" s="40"/>
      <c r="DZM529" s="40"/>
      <c r="DZN529" s="40"/>
      <c r="DZO529" s="40"/>
      <c r="DZP529" s="40"/>
      <c r="DZQ529" s="40"/>
      <c r="DZR529" s="40"/>
      <c r="DZS529" s="40"/>
      <c r="DZT529" s="40"/>
      <c r="DZU529" s="40"/>
      <c r="DZV529" s="40"/>
      <c r="DZW529" s="40"/>
      <c r="DZX529" s="40"/>
      <c r="DZY529" s="40"/>
      <c r="DZZ529" s="40"/>
      <c r="EAA529" s="40"/>
      <c r="EAB529" s="40"/>
      <c r="EAC529" s="40"/>
      <c r="EAD529" s="40"/>
      <c r="EAE529" s="40"/>
      <c r="EAF529" s="40"/>
      <c r="EAG529" s="40"/>
      <c r="EAH529" s="40"/>
      <c r="EAI529" s="40"/>
      <c r="EAJ529" s="40"/>
      <c r="EAK529" s="40"/>
      <c r="EAL529" s="40"/>
      <c r="EAM529" s="40"/>
      <c r="EAN529" s="40"/>
      <c r="EAO529" s="40"/>
      <c r="EAP529" s="40"/>
      <c r="EAQ529" s="40"/>
      <c r="EAR529" s="40"/>
      <c r="EAS529" s="40"/>
      <c r="EAT529" s="40"/>
      <c r="EAU529" s="40"/>
      <c r="EAV529" s="40"/>
      <c r="EAW529" s="40"/>
      <c r="EAX529" s="40"/>
      <c r="EAY529" s="40"/>
      <c r="EAZ529" s="40"/>
      <c r="EBA529" s="40"/>
      <c r="EBB529" s="40"/>
      <c r="EBC529" s="40"/>
      <c r="EBD529" s="40"/>
      <c r="EBE529" s="40"/>
      <c r="EBF529" s="40"/>
      <c r="EBG529" s="40"/>
      <c r="EBH529" s="40"/>
      <c r="EBI529" s="40"/>
      <c r="EBJ529" s="40"/>
      <c r="EBK529" s="40"/>
      <c r="EBL529" s="40"/>
      <c r="EBM529" s="40"/>
      <c r="EBN529" s="40"/>
      <c r="EBO529" s="40"/>
      <c r="EBP529" s="40"/>
      <c r="EBQ529" s="40"/>
      <c r="EBR529" s="40"/>
      <c r="EBS529" s="40"/>
      <c r="EBT529" s="40"/>
      <c r="EBU529" s="40"/>
      <c r="EBV529" s="40"/>
      <c r="EBW529" s="40"/>
      <c r="EBX529" s="40"/>
      <c r="EBY529" s="40"/>
      <c r="EBZ529" s="40"/>
      <c r="ECA529" s="40"/>
      <c r="ECB529" s="40"/>
      <c r="ECC529" s="40"/>
      <c r="ECD529" s="40"/>
      <c r="ECE529" s="40"/>
      <c r="ECF529" s="40"/>
      <c r="ECG529" s="40"/>
      <c r="ECH529" s="40"/>
      <c r="ECI529" s="40"/>
      <c r="ECJ529" s="40"/>
      <c r="ECK529" s="40"/>
      <c r="ECL529" s="40"/>
      <c r="ECM529" s="40"/>
      <c r="ECN529" s="40"/>
      <c r="ECO529" s="40"/>
      <c r="ECP529" s="40"/>
      <c r="ECQ529" s="40"/>
      <c r="ECR529" s="40"/>
      <c r="ECS529" s="40"/>
      <c r="ECT529" s="40"/>
      <c r="ECU529" s="40"/>
      <c r="ECV529" s="40"/>
      <c r="ECW529" s="40"/>
      <c r="ECX529" s="40"/>
      <c r="ECY529" s="40"/>
      <c r="ECZ529" s="40"/>
      <c r="EDA529" s="40"/>
      <c r="EDB529" s="40"/>
      <c r="EDC529" s="40"/>
      <c r="EDD529" s="40"/>
      <c r="EDE529" s="40"/>
      <c r="EDF529" s="40"/>
      <c r="EDG529" s="40"/>
      <c r="EDH529" s="40"/>
      <c r="EDI529" s="40"/>
      <c r="EDJ529" s="40"/>
      <c r="EDK529" s="40"/>
      <c r="EDL529" s="40"/>
      <c r="EDM529" s="40"/>
      <c r="EDN529" s="40"/>
      <c r="EDO529" s="40"/>
      <c r="EDP529" s="40"/>
      <c r="EDQ529" s="40"/>
      <c r="EDR529" s="40"/>
      <c r="EDS529" s="40"/>
      <c r="EDT529" s="40"/>
      <c r="EDU529" s="40"/>
      <c r="EDV529" s="40"/>
      <c r="EDW529" s="40"/>
      <c r="EDX529" s="40"/>
      <c r="EDY529" s="40"/>
      <c r="EDZ529" s="40"/>
      <c r="EEA529" s="40"/>
      <c r="EEB529" s="40"/>
      <c r="EEC529" s="40"/>
      <c r="EED529" s="40"/>
      <c r="EEE529" s="40"/>
      <c r="EEF529" s="40"/>
      <c r="EEG529" s="40"/>
      <c r="EEH529" s="40"/>
      <c r="EEI529" s="40"/>
      <c r="EEJ529" s="40"/>
      <c r="EEK529" s="40"/>
      <c r="EEL529" s="40"/>
      <c r="EEM529" s="40"/>
      <c r="EEN529" s="40"/>
      <c r="EEO529" s="40"/>
      <c r="EEP529" s="40"/>
      <c r="EEQ529" s="40"/>
      <c r="EER529" s="40"/>
      <c r="EES529" s="40"/>
      <c r="EET529" s="40"/>
      <c r="EEU529" s="40"/>
      <c r="EEV529" s="40"/>
      <c r="EEW529" s="40"/>
      <c r="EEX529" s="40"/>
      <c r="EEY529" s="40"/>
      <c r="EEZ529" s="40"/>
      <c r="EFA529" s="40"/>
      <c r="EFB529" s="40"/>
      <c r="EFC529" s="40"/>
      <c r="EFD529" s="40"/>
      <c r="EFE529" s="40"/>
      <c r="EFF529" s="40"/>
      <c r="EFG529" s="40"/>
      <c r="EFH529" s="40"/>
      <c r="EFI529" s="40"/>
      <c r="EFJ529" s="40"/>
      <c r="EFK529" s="40"/>
      <c r="EFL529" s="40"/>
      <c r="EFM529" s="40"/>
      <c r="EFN529" s="40"/>
      <c r="EFO529" s="40"/>
      <c r="EFP529" s="40"/>
      <c r="EFQ529" s="40"/>
      <c r="EFR529" s="40"/>
      <c r="EFS529" s="40"/>
      <c r="EFT529" s="40"/>
      <c r="EFU529" s="40"/>
      <c r="EFV529" s="40"/>
      <c r="EFW529" s="40"/>
      <c r="EFX529" s="40"/>
      <c r="EFY529" s="40"/>
      <c r="EFZ529" s="40"/>
      <c r="EGA529" s="40"/>
      <c r="EGB529" s="40"/>
      <c r="EGC529" s="40"/>
      <c r="EGD529" s="40"/>
      <c r="EGE529" s="40"/>
      <c r="EGF529" s="40"/>
      <c r="EGG529" s="40"/>
      <c r="EGH529" s="40"/>
      <c r="EGI529" s="40"/>
      <c r="EGJ529" s="40"/>
      <c r="EGK529" s="40"/>
      <c r="EGL529" s="40"/>
      <c r="EGM529" s="40"/>
      <c r="EGN529" s="40"/>
      <c r="EGO529" s="40"/>
      <c r="EGP529" s="40"/>
      <c r="EGQ529" s="40"/>
      <c r="EGR529" s="40"/>
      <c r="EGS529" s="40"/>
      <c r="EGT529" s="40"/>
      <c r="EGU529" s="40"/>
      <c r="EGV529" s="40"/>
      <c r="EGW529" s="40"/>
      <c r="EGX529" s="40"/>
      <c r="EGY529" s="40"/>
      <c r="EGZ529" s="40"/>
      <c r="EHA529" s="40"/>
      <c r="EHB529" s="40"/>
      <c r="EHC529" s="40"/>
      <c r="EHD529" s="40"/>
      <c r="EHE529" s="40"/>
      <c r="EHF529" s="40"/>
      <c r="EHG529" s="40"/>
      <c r="EHH529" s="40"/>
      <c r="EHI529" s="40"/>
      <c r="EHJ529" s="40"/>
      <c r="EHK529" s="40"/>
      <c r="EHL529" s="40"/>
      <c r="EHM529" s="40"/>
      <c r="EHN529" s="40"/>
      <c r="EHO529" s="40"/>
      <c r="EHP529" s="40"/>
      <c r="EHQ529" s="40"/>
      <c r="EHR529" s="40"/>
      <c r="EHS529" s="40"/>
      <c r="EHT529" s="40"/>
      <c r="EHU529" s="40"/>
      <c r="EHV529" s="40"/>
      <c r="EHW529" s="40"/>
      <c r="EHX529" s="40"/>
      <c r="EHY529" s="40"/>
      <c r="EHZ529" s="40"/>
      <c r="EIA529" s="40"/>
      <c r="EIB529" s="40"/>
      <c r="EIC529" s="40"/>
      <c r="EID529" s="40"/>
      <c r="EIE529" s="40"/>
      <c r="EIF529" s="40"/>
      <c r="EIG529" s="40"/>
      <c r="EIH529" s="40"/>
      <c r="EII529" s="40"/>
      <c r="EIJ529" s="40"/>
      <c r="EIK529" s="40"/>
      <c r="EIL529" s="40"/>
      <c r="EIM529" s="40"/>
      <c r="EIN529" s="40"/>
      <c r="EIO529" s="40"/>
      <c r="EIP529" s="40"/>
      <c r="EIQ529" s="40"/>
      <c r="EIR529" s="40"/>
      <c r="EIS529" s="40"/>
      <c r="EIT529" s="40"/>
      <c r="EIU529" s="40"/>
      <c r="EIV529" s="40"/>
      <c r="EIW529" s="40"/>
      <c r="EIX529" s="40"/>
      <c r="EIY529" s="40"/>
      <c r="EIZ529" s="40"/>
      <c r="EJA529" s="40"/>
      <c r="EJB529" s="40"/>
      <c r="EJC529" s="40"/>
      <c r="EJD529" s="40"/>
      <c r="EJE529" s="40"/>
      <c r="EJF529" s="40"/>
      <c r="EJG529" s="40"/>
      <c r="EJH529" s="40"/>
      <c r="EJI529" s="40"/>
      <c r="EJJ529" s="40"/>
      <c r="EJK529" s="40"/>
      <c r="EJL529" s="40"/>
      <c r="EJM529" s="40"/>
      <c r="EJN529" s="40"/>
      <c r="EJO529" s="40"/>
      <c r="EJP529" s="40"/>
      <c r="EJQ529" s="40"/>
      <c r="EJR529" s="40"/>
      <c r="EJS529" s="40"/>
      <c r="EJT529" s="40"/>
      <c r="EJU529" s="40"/>
      <c r="EJV529" s="40"/>
      <c r="EJW529" s="40"/>
      <c r="EJX529" s="40"/>
      <c r="EJY529" s="40"/>
      <c r="EJZ529" s="40"/>
      <c r="EKA529" s="40"/>
      <c r="EKB529" s="40"/>
      <c r="EKC529" s="40"/>
      <c r="EKD529" s="40"/>
      <c r="EKE529" s="40"/>
      <c r="EKF529" s="40"/>
      <c r="EKG529" s="40"/>
      <c r="EKH529" s="40"/>
      <c r="EKI529" s="40"/>
      <c r="EKJ529" s="40"/>
      <c r="EKK529" s="40"/>
      <c r="EKL529" s="40"/>
      <c r="EKM529" s="40"/>
      <c r="EKN529" s="40"/>
      <c r="EKO529" s="40"/>
      <c r="EKP529" s="40"/>
      <c r="EKQ529" s="40"/>
      <c r="EKR529" s="40"/>
      <c r="EKS529" s="40"/>
      <c r="EKT529" s="40"/>
      <c r="EKU529" s="40"/>
      <c r="EKV529" s="40"/>
      <c r="EKW529" s="40"/>
      <c r="EKX529" s="40"/>
      <c r="EKY529" s="40"/>
      <c r="EKZ529" s="40"/>
      <c r="ELA529" s="40"/>
      <c r="ELB529" s="40"/>
      <c r="ELC529" s="40"/>
      <c r="ELD529" s="40"/>
      <c r="ELE529" s="40"/>
      <c r="ELF529" s="40"/>
      <c r="ELG529" s="40"/>
      <c r="ELH529" s="40"/>
      <c r="ELI529" s="40"/>
      <c r="ELJ529" s="40"/>
      <c r="ELK529" s="40"/>
      <c r="ELL529" s="40"/>
      <c r="ELM529" s="40"/>
      <c r="ELN529" s="40"/>
      <c r="ELO529" s="40"/>
      <c r="ELP529" s="40"/>
      <c r="ELQ529" s="40"/>
      <c r="ELR529" s="40"/>
      <c r="ELS529" s="40"/>
      <c r="ELT529" s="40"/>
      <c r="ELU529" s="40"/>
      <c r="ELV529" s="40"/>
      <c r="ELW529" s="40"/>
      <c r="ELX529" s="40"/>
      <c r="ELY529" s="40"/>
      <c r="ELZ529" s="40"/>
      <c r="EMA529" s="40"/>
      <c r="EMB529" s="40"/>
      <c r="EMC529" s="40"/>
      <c r="EMD529" s="40"/>
      <c r="EME529" s="40"/>
      <c r="EMF529" s="40"/>
      <c r="EMG529" s="40"/>
      <c r="EMH529" s="40"/>
      <c r="EMI529" s="40"/>
      <c r="EMJ529" s="40"/>
      <c r="EMK529" s="40"/>
      <c r="EML529" s="40"/>
      <c r="EMM529" s="40"/>
      <c r="EMN529" s="40"/>
      <c r="EMO529" s="40"/>
      <c r="EMP529" s="40"/>
      <c r="EMQ529" s="40"/>
      <c r="EMR529" s="40"/>
      <c r="EMS529" s="40"/>
      <c r="EMT529" s="40"/>
      <c r="EMU529" s="40"/>
      <c r="EMV529" s="40"/>
      <c r="EMW529" s="40"/>
      <c r="EMX529" s="40"/>
      <c r="EMY529" s="40"/>
      <c r="EMZ529" s="40"/>
      <c r="ENA529" s="40"/>
      <c r="ENB529" s="40"/>
      <c r="ENC529" s="40"/>
      <c r="END529" s="40"/>
      <c r="ENE529" s="40"/>
      <c r="ENF529" s="40"/>
      <c r="ENG529" s="40"/>
      <c r="ENH529" s="40"/>
      <c r="ENI529" s="40"/>
      <c r="ENJ529" s="40"/>
      <c r="ENK529" s="40"/>
      <c r="ENL529" s="40"/>
      <c r="ENM529" s="40"/>
      <c r="ENN529" s="40"/>
      <c r="ENO529" s="40"/>
      <c r="ENP529" s="40"/>
      <c r="ENQ529" s="40"/>
      <c r="ENR529" s="40"/>
      <c r="ENS529" s="40"/>
      <c r="ENT529" s="40"/>
      <c r="ENU529" s="40"/>
      <c r="ENV529" s="40"/>
      <c r="ENW529" s="40"/>
      <c r="ENX529" s="40"/>
      <c r="ENY529" s="40"/>
      <c r="ENZ529" s="40"/>
      <c r="EOA529" s="40"/>
      <c r="EOB529" s="40"/>
      <c r="EOC529" s="40"/>
      <c r="EOD529" s="40"/>
      <c r="EOE529" s="40"/>
      <c r="EOF529" s="40"/>
      <c r="EOG529" s="40"/>
      <c r="EOH529" s="40"/>
      <c r="EOI529" s="40"/>
      <c r="EOJ529" s="40"/>
      <c r="EOK529" s="40"/>
      <c r="EOL529" s="40"/>
      <c r="EOM529" s="40"/>
      <c r="EON529" s="40"/>
      <c r="EOO529" s="40"/>
      <c r="EOP529" s="40"/>
      <c r="EOQ529" s="40"/>
      <c r="EOR529" s="40"/>
      <c r="EOS529" s="40"/>
      <c r="EOT529" s="40"/>
      <c r="EOU529" s="40"/>
      <c r="EOV529" s="40"/>
      <c r="EOW529" s="40"/>
      <c r="EOX529" s="40"/>
      <c r="EOY529" s="40"/>
      <c r="EOZ529" s="40"/>
      <c r="EPA529" s="40"/>
      <c r="EPB529" s="40"/>
      <c r="EPC529" s="40"/>
      <c r="EPD529" s="40"/>
      <c r="EPE529" s="40"/>
      <c r="EPF529" s="40"/>
      <c r="EPG529" s="40"/>
      <c r="EPH529" s="40"/>
      <c r="EPI529" s="40"/>
      <c r="EPJ529" s="40"/>
      <c r="EPK529" s="40"/>
      <c r="EPL529" s="40"/>
      <c r="EPM529" s="40"/>
      <c r="EPN529" s="40"/>
      <c r="EPO529" s="40"/>
      <c r="EPP529" s="40"/>
      <c r="EPQ529" s="40"/>
      <c r="EPR529" s="40"/>
      <c r="EPS529" s="40"/>
      <c r="EPT529" s="40"/>
      <c r="EPU529" s="40"/>
      <c r="EPV529" s="40"/>
      <c r="EPW529" s="40"/>
      <c r="EPX529" s="40"/>
      <c r="EPY529" s="40"/>
      <c r="EPZ529" s="40"/>
      <c r="EQA529" s="40"/>
      <c r="EQB529" s="40"/>
      <c r="EQC529" s="40"/>
      <c r="EQD529" s="40"/>
      <c r="EQE529" s="40"/>
      <c r="EQF529" s="40"/>
      <c r="EQG529" s="40"/>
      <c r="EQH529" s="40"/>
      <c r="EQI529" s="40"/>
      <c r="EQJ529" s="40"/>
      <c r="EQK529" s="40"/>
      <c r="EQL529" s="40"/>
      <c r="EQM529" s="40"/>
      <c r="EQN529" s="40"/>
      <c r="EQO529" s="40"/>
      <c r="EQP529" s="40"/>
      <c r="EQQ529" s="40"/>
      <c r="EQR529" s="40"/>
      <c r="EQS529" s="40"/>
      <c r="EQT529" s="40"/>
      <c r="EQU529" s="40"/>
      <c r="EQV529" s="40"/>
      <c r="EQW529" s="40"/>
      <c r="EQX529" s="40"/>
      <c r="EQY529" s="40"/>
      <c r="EQZ529" s="40"/>
      <c r="ERA529" s="40"/>
      <c r="ERB529" s="40"/>
      <c r="ERC529" s="40"/>
      <c r="ERD529" s="40"/>
      <c r="ERE529" s="40"/>
      <c r="ERF529" s="40"/>
      <c r="ERG529" s="40"/>
      <c r="ERH529" s="40"/>
      <c r="ERI529" s="40"/>
      <c r="ERJ529" s="40"/>
      <c r="ERK529" s="40"/>
      <c r="ERL529" s="40"/>
      <c r="ERM529" s="40"/>
      <c r="ERN529" s="40"/>
      <c r="ERO529" s="40"/>
      <c r="ERP529" s="40"/>
      <c r="ERQ529" s="40"/>
      <c r="ERR529" s="40"/>
      <c r="ERS529" s="40"/>
      <c r="ERT529" s="40"/>
      <c r="ERU529" s="40"/>
      <c r="ERV529" s="40"/>
      <c r="ERW529" s="40"/>
      <c r="ERX529" s="40"/>
      <c r="ERY529" s="40"/>
      <c r="ERZ529" s="40"/>
      <c r="ESA529" s="40"/>
      <c r="ESB529" s="40"/>
      <c r="ESC529" s="40"/>
      <c r="ESD529" s="40"/>
      <c r="ESE529" s="40"/>
      <c r="ESF529" s="40"/>
      <c r="ESG529" s="40"/>
      <c r="ESH529" s="40"/>
      <c r="ESI529" s="40"/>
      <c r="ESJ529" s="40"/>
      <c r="ESK529" s="40"/>
      <c r="ESL529" s="40"/>
      <c r="ESM529" s="40"/>
      <c r="ESN529" s="40"/>
      <c r="ESO529" s="40"/>
      <c r="ESP529" s="40"/>
      <c r="ESQ529" s="40"/>
      <c r="ESR529" s="40"/>
      <c r="ESS529" s="40"/>
      <c r="EST529" s="40"/>
      <c r="ESU529" s="40"/>
      <c r="ESV529" s="40"/>
      <c r="ESW529" s="40"/>
      <c r="ESX529" s="40"/>
      <c r="ESY529" s="40"/>
      <c r="ESZ529" s="40"/>
      <c r="ETA529" s="40"/>
      <c r="ETB529" s="40"/>
      <c r="ETC529" s="40"/>
      <c r="ETD529" s="40"/>
      <c r="ETE529" s="40"/>
      <c r="ETF529" s="40"/>
      <c r="ETG529" s="40"/>
      <c r="ETH529" s="40"/>
      <c r="ETI529" s="40"/>
      <c r="ETJ529" s="40"/>
      <c r="ETK529" s="40"/>
      <c r="ETL529" s="40"/>
      <c r="ETM529" s="40"/>
      <c r="ETN529" s="40"/>
      <c r="ETO529" s="40"/>
      <c r="ETP529" s="40"/>
      <c r="ETQ529" s="40"/>
      <c r="ETR529" s="40"/>
      <c r="ETS529" s="40"/>
      <c r="ETT529" s="40"/>
      <c r="ETU529" s="40"/>
      <c r="ETV529" s="40"/>
      <c r="ETW529" s="40"/>
      <c r="ETX529" s="40"/>
      <c r="ETY529" s="40"/>
      <c r="ETZ529" s="40"/>
      <c r="EUA529" s="40"/>
      <c r="EUB529" s="40"/>
      <c r="EUC529" s="40"/>
      <c r="EUD529" s="40"/>
      <c r="EUE529" s="40"/>
      <c r="EUF529" s="40"/>
      <c r="EUG529" s="40"/>
      <c r="EUH529" s="40"/>
      <c r="EUI529" s="40"/>
      <c r="EUJ529" s="40"/>
      <c r="EUK529" s="40"/>
      <c r="EUL529" s="40"/>
      <c r="EUM529" s="40"/>
      <c r="EUN529" s="40"/>
      <c r="EUO529" s="40"/>
      <c r="EUP529" s="40"/>
      <c r="EUQ529" s="40"/>
      <c r="EUR529" s="40"/>
      <c r="EUS529" s="40"/>
      <c r="EUT529" s="40"/>
      <c r="EUU529" s="40"/>
      <c r="EUV529" s="40"/>
      <c r="EUW529" s="40"/>
      <c r="EUX529" s="40"/>
      <c r="EUY529" s="40"/>
      <c r="EUZ529" s="40"/>
      <c r="EVA529" s="40"/>
      <c r="EVB529" s="40"/>
      <c r="EVC529" s="40"/>
      <c r="EVD529" s="40"/>
      <c r="EVE529" s="40"/>
      <c r="EVF529" s="40"/>
      <c r="EVG529" s="40"/>
      <c r="EVH529" s="40"/>
      <c r="EVI529" s="40"/>
      <c r="EVJ529" s="40"/>
      <c r="EVK529" s="40"/>
      <c r="EVL529" s="40"/>
      <c r="EVM529" s="40"/>
      <c r="EVN529" s="40"/>
      <c r="EVO529" s="40"/>
      <c r="EVP529" s="40"/>
      <c r="EVQ529" s="40"/>
      <c r="EVR529" s="40"/>
      <c r="EVS529" s="40"/>
      <c r="EVT529" s="40"/>
      <c r="EVU529" s="40"/>
      <c r="EVV529" s="40"/>
      <c r="EVW529" s="40"/>
      <c r="EVX529" s="40"/>
      <c r="EVY529" s="40"/>
      <c r="EVZ529" s="40"/>
      <c r="EWA529" s="40"/>
      <c r="EWB529" s="40"/>
      <c r="EWC529" s="40"/>
      <c r="EWD529" s="40"/>
      <c r="EWE529" s="40"/>
      <c r="EWF529" s="40"/>
      <c r="EWG529" s="40"/>
      <c r="EWH529" s="40"/>
      <c r="EWI529" s="40"/>
      <c r="EWJ529" s="40"/>
      <c r="EWK529" s="40"/>
      <c r="EWL529" s="40"/>
      <c r="EWM529" s="40"/>
      <c r="EWN529" s="40"/>
      <c r="EWO529" s="40"/>
      <c r="EWP529" s="40"/>
      <c r="EWQ529" s="40"/>
      <c r="EWR529" s="40"/>
      <c r="EWS529" s="40"/>
      <c r="EWT529" s="40"/>
      <c r="EWU529" s="40"/>
      <c r="EWV529" s="40"/>
      <c r="EWW529" s="40"/>
      <c r="EWX529" s="40"/>
      <c r="EWY529" s="40"/>
      <c r="EWZ529" s="40"/>
      <c r="EXA529" s="40"/>
      <c r="EXB529" s="40"/>
      <c r="EXC529" s="40"/>
      <c r="EXD529" s="40"/>
      <c r="EXE529" s="40"/>
      <c r="EXF529" s="40"/>
      <c r="EXG529" s="40"/>
      <c r="EXH529" s="40"/>
      <c r="EXI529" s="40"/>
      <c r="EXJ529" s="40"/>
      <c r="EXK529" s="40"/>
      <c r="EXL529" s="40"/>
      <c r="EXM529" s="40"/>
      <c r="EXN529" s="40"/>
      <c r="EXO529" s="40"/>
      <c r="EXP529" s="40"/>
      <c r="EXQ529" s="40"/>
      <c r="EXR529" s="40"/>
      <c r="EXS529" s="40"/>
      <c r="EXT529" s="40"/>
      <c r="EXU529" s="40"/>
      <c r="EXV529" s="40"/>
      <c r="EXW529" s="40"/>
      <c r="EXX529" s="40"/>
      <c r="EXY529" s="40"/>
      <c r="EXZ529" s="40"/>
      <c r="EYA529" s="40"/>
      <c r="EYB529" s="40"/>
      <c r="EYC529" s="40"/>
      <c r="EYD529" s="40"/>
      <c r="EYE529" s="40"/>
      <c r="EYF529" s="40"/>
      <c r="EYG529" s="40"/>
      <c r="EYH529" s="40"/>
      <c r="EYI529" s="40"/>
      <c r="EYJ529" s="40"/>
      <c r="EYK529" s="40"/>
      <c r="EYL529" s="40"/>
      <c r="EYM529" s="40"/>
      <c r="EYN529" s="40"/>
      <c r="EYO529" s="40"/>
      <c r="EYP529" s="40"/>
      <c r="EYQ529" s="40"/>
      <c r="EYR529" s="40"/>
      <c r="EYS529" s="40"/>
      <c r="EYT529" s="40"/>
      <c r="EYU529" s="40"/>
      <c r="EYV529" s="40"/>
      <c r="EYW529" s="40"/>
      <c r="EYX529" s="40"/>
      <c r="EYY529" s="40"/>
      <c r="EYZ529" s="40"/>
      <c r="EZA529" s="40"/>
      <c r="EZB529" s="40"/>
      <c r="EZC529" s="40"/>
      <c r="EZD529" s="40"/>
      <c r="EZE529" s="40"/>
      <c r="EZF529" s="40"/>
      <c r="EZG529" s="40"/>
      <c r="EZH529" s="40"/>
      <c r="EZI529" s="40"/>
      <c r="EZJ529" s="40"/>
      <c r="EZK529" s="40"/>
      <c r="EZL529" s="40"/>
      <c r="EZM529" s="40"/>
      <c r="EZN529" s="40"/>
      <c r="EZO529" s="40"/>
      <c r="EZP529" s="40"/>
      <c r="EZQ529" s="40"/>
      <c r="EZR529" s="40"/>
      <c r="EZS529" s="40"/>
      <c r="EZT529" s="40"/>
      <c r="EZU529" s="40"/>
      <c r="EZV529" s="40"/>
      <c r="EZW529" s="40"/>
      <c r="EZX529" s="40"/>
      <c r="EZY529" s="40"/>
      <c r="EZZ529" s="40"/>
      <c r="FAA529" s="40"/>
      <c r="FAB529" s="40"/>
      <c r="FAC529" s="40"/>
      <c r="FAD529" s="40"/>
      <c r="FAE529" s="40"/>
      <c r="FAF529" s="40"/>
      <c r="FAG529" s="40"/>
      <c r="FAH529" s="40"/>
      <c r="FAI529" s="40"/>
      <c r="FAJ529" s="40"/>
      <c r="FAK529" s="40"/>
      <c r="FAL529" s="40"/>
      <c r="FAM529" s="40"/>
      <c r="FAN529" s="40"/>
      <c r="FAO529" s="40"/>
      <c r="FAP529" s="40"/>
      <c r="FAQ529" s="40"/>
      <c r="FAR529" s="40"/>
      <c r="FAS529" s="40"/>
      <c r="FAT529" s="40"/>
      <c r="FAU529" s="40"/>
      <c r="FAV529" s="40"/>
      <c r="FAW529" s="40"/>
      <c r="FAX529" s="40"/>
      <c r="FAY529" s="40"/>
      <c r="FAZ529" s="40"/>
      <c r="FBA529" s="40"/>
      <c r="FBB529" s="40"/>
      <c r="FBC529" s="40"/>
      <c r="FBD529" s="40"/>
      <c r="FBE529" s="40"/>
      <c r="FBF529" s="40"/>
      <c r="FBG529" s="40"/>
      <c r="FBH529" s="40"/>
      <c r="FBI529" s="40"/>
      <c r="FBJ529" s="40"/>
      <c r="FBK529" s="40"/>
      <c r="FBL529" s="40"/>
      <c r="FBM529" s="40"/>
      <c r="FBN529" s="40"/>
      <c r="FBO529" s="40"/>
      <c r="FBP529" s="40"/>
      <c r="FBQ529" s="40"/>
      <c r="FBR529" s="40"/>
      <c r="FBS529" s="40"/>
      <c r="FBT529" s="40"/>
      <c r="FBU529" s="40"/>
      <c r="FBV529" s="40"/>
      <c r="FBW529" s="40"/>
      <c r="FBX529" s="40"/>
      <c r="FBY529" s="40"/>
      <c r="FBZ529" s="40"/>
      <c r="FCA529" s="40"/>
      <c r="FCB529" s="40"/>
      <c r="FCC529" s="40"/>
      <c r="FCD529" s="40"/>
      <c r="FCE529" s="40"/>
      <c r="FCF529" s="40"/>
      <c r="FCG529" s="40"/>
      <c r="FCH529" s="40"/>
      <c r="FCI529" s="40"/>
      <c r="FCJ529" s="40"/>
      <c r="FCK529" s="40"/>
      <c r="FCL529" s="40"/>
      <c r="FCM529" s="40"/>
      <c r="FCN529" s="40"/>
      <c r="FCO529" s="40"/>
      <c r="FCP529" s="40"/>
      <c r="FCQ529" s="40"/>
      <c r="FCR529" s="40"/>
      <c r="FCS529" s="40"/>
      <c r="FCT529" s="40"/>
      <c r="FCU529" s="40"/>
      <c r="FCV529" s="40"/>
      <c r="FCW529" s="40"/>
      <c r="FCX529" s="40"/>
      <c r="FCY529" s="40"/>
      <c r="FCZ529" s="40"/>
      <c r="FDA529" s="40"/>
      <c r="FDB529" s="40"/>
      <c r="FDC529" s="40"/>
      <c r="FDD529" s="40"/>
      <c r="FDE529" s="40"/>
      <c r="FDF529" s="40"/>
      <c r="FDG529" s="40"/>
      <c r="FDH529" s="40"/>
      <c r="FDI529" s="40"/>
      <c r="FDJ529" s="40"/>
      <c r="FDK529" s="40"/>
      <c r="FDL529" s="40"/>
      <c r="FDM529" s="40"/>
      <c r="FDN529" s="40"/>
      <c r="FDO529" s="40"/>
      <c r="FDP529" s="40"/>
      <c r="FDQ529" s="40"/>
      <c r="FDR529" s="40"/>
      <c r="FDS529" s="40"/>
      <c r="FDT529" s="40"/>
      <c r="FDU529" s="40"/>
      <c r="FDV529" s="40"/>
      <c r="FDW529" s="40"/>
      <c r="FDX529" s="40"/>
      <c r="FDY529" s="40"/>
      <c r="FDZ529" s="40"/>
      <c r="FEA529" s="40"/>
      <c r="FEB529" s="40"/>
      <c r="FEC529" s="40"/>
      <c r="FED529" s="40"/>
      <c r="FEE529" s="40"/>
      <c r="FEF529" s="40"/>
      <c r="FEG529" s="40"/>
      <c r="FEH529" s="40"/>
      <c r="FEI529" s="40"/>
      <c r="FEJ529" s="40"/>
      <c r="FEK529" s="40"/>
      <c r="FEL529" s="40"/>
      <c r="FEM529" s="40"/>
      <c r="FEN529" s="40"/>
      <c r="FEO529" s="40"/>
      <c r="FEP529" s="40"/>
      <c r="FEQ529" s="40"/>
      <c r="FER529" s="40"/>
      <c r="FES529" s="40"/>
      <c r="FET529" s="40"/>
      <c r="FEU529" s="40"/>
      <c r="FEV529" s="40"/>
      <c r="FEW529" s="40"/>
      <c r="FEX529" s="40"/>
      <c r="FEY529" s="40"/>
      <c r="FEZ529" s="40"/>
      <c r="FFA529" s="40"/>
      <c r="FFB529" s="40"/>
      <c r="FFC529" s="40"/>
      <c r="FFD529" s="40"/>
      <c r="FFE529" s="40"/>
      <c r="FFF529" s="40"/>
      <c r="FFG529" s="40"/>
      <c r="FFH529" s="40"/>
      <c r="FFI529" s="40"/>
      <c r="FFJ529" s="40"/>
      <c r="FFK529" s="40"/>
      <c r="FFL529" s="40"/>
      <c r="FFM529" s="40"/>
      <c r="FFN529" s="40"/>
      <c r="FFO529" s="40"/>
      <c r="FFP529" s="40"/>
      <c r="FFQ529" s="40"/>
      <c r="FFR529" s="40"/>
      <c r="FFS529" s="40"/>
      <c r="FFT529" s="40"/>
      <c r="FFU529" s="40"/>
      <c r="FFV529" s="40"/>
      <c r="FFW529" s="40"/>
      <c r="FFX529" s="40"/>
      <c r="FFY529" s="40"/>
      <c r="FFZ529" s="40"/>
      <c r="FGA529" s="40"/>
      <c r="FGB529" s="40"/>
      <c r="FGC529" s="40"/>
      <c r="FGD529" s="40"/>
      <c r="FGE529" s="40"/>
      <c r="FGF529" s="40"/>
      <c r="FGG529" s="40"/>
      <c r="FGH529" s="40"/>
      <c r="FGI529" s="40"/>
      <c r="FGJ529" s="40"/>
      <c r="FGK529" s="40"/>
      <c r="FGL529" s="40"/>
      <c r="FGM529" s="40"/>
      <c r="FGN529" s="40"/>
      <c r="FGO529" s="40"/>
      <c r="FGP529" s="40"/>
      <c r="FGQ529" s="40"/>
      <c r="FGR529" s="40"/>
      <c r="FGS529" s="40"/>
      <c r="FGT529" s="40"/>
      <c r="FGU529" s="40"/>
      <c r="FGV529" s="40"/>
      <c r="FGW529" s="40"/>
      <c r="FGX529" s="40"/>
      <c r="FGY529" s="40"/>
      <c r="FGZ529" s="40"/>
      <c r="FHA529" s="40"/>
      <c r="FHB529" s="40"/>
      <c r="FHC529" s="40"/>
      <c r="FHD529" s="40"/>
      <c r="FHE529" s="40"/>
      <c r="FHF529" s="40"/>
      <c r="FHG529" s="40"/>
      <c r="FHH529" s="40"/>
      <c r="FHI529" s="40"/>
      <c r="FHJ529" s="40"/>
      <c r="FHK529" s="40"/>
      <c r="FHL529" s="40"/>
      <c r="FHM529" s="40"/>
      <c r="FHN529" s="40"/>
      <c r="FHO529" s="40"/>
      <c r="FHP529" s="40"/>
      <c r="FHQ529" s="40"/>
      <c r="FHR529" s="40"/>
      <c r="FHS529" s="40"/>
      <c r="FHT529" s="40"/>
      <c r="FHU529" s="40"/>
      <c r="FHV529" s="40"/>
      <c r="FHW529" s="40"/>
      <c r="FHX529" s="40"/>
      <c r="FHY529" s="40"/>
      <c r="FHZ529" s="40"/>
      <c r="FIA529" s="40"/>
      <c r="FIB529" s="40"/>
      <c r="FIC529" s="40"/>
      <c r="FID529" s="40"/>
      <c r="FIE529" s="40"/>
      <c r="FIF529" s="40"/>
      <c r="FIG529" s="40"/>
      <c r="FIH529" s="40"/>
      <c r="FII529" s="40"/>
      <c r="FIJ529" s="40"/>
      <c r="FIK529" s="40"/>
      <c r="FIL529" s="40"/>
      <c r="FIM529" s="40"/>
      <c r="FIN529" s="40"/>
      <c r="FIO529" s="40"/>
      <c r="FIP529" s="40"/>
      <c r="FIQ529" s="40"/>
      <c r="FIR529" s="40"/>
      <c r="FIS529" s="40"/>
      <c r="FIT529" s="40"/>
      <c r="FIU529" s="40"/>
      <c r="FIV529" s="40"/>
      <c r="FIW529" s="40"/>
      <c r="FIX529" s="40"/>
      <c r="FIY529" s="40"/>
      <c r="FIZ529" s="40"/>
      <c r="FJA529" s="40"/>
      <c r="FJB529" s="40"/>
      <c r="FJC529" s="40"/>
      <c r="FJD529" s="40"/>
      <c r="FJE529" s="40"/>
      <c r="FJF529" s="40"/>
      <c r="FJG529" s="40"/>
      <c r="FJH529" s="40"/>
      <c r="FJI529" s="40"/>
      <c r="FJJ529" s="40"/>
      <c r="FJK529" s="40"/>
      <c r="FJL529" s="40"/>
      <c r="FJM529" s="40"/>
      <c r="FJN529" s="40"/>
      <c r="FJO529" s="40"/>
      <c r="FJP529" s="40"/>
      <c r="FJQ529" s="40"/>
      <c r="FJR529" s="40"/>
      <c r="FJS529" s="40"/>
      <c r="FJT529" s="40"/>
      <c r="FJU529" s="40"/>
      <c r="FJV529" s="40"/>
      <c r="FJW529" s="40"/>
      <c r="FJX529" s="40"/>
      <c r="FJY529" s="40"/>
      <c r="FJZ529" s="40"/>
      <c r="FKA529" s="40"/>
      <c r="FKB529" s="40"/>
      <c r="FKC529" s="40"/>
      <c r="FKD529" s="40"/>
      <c r="FKE529" s="40"/>
      <c r="FKF529" s="40"/>
      <c r="FKG529" s="40"/>
      <c r="FKH529" s="40"/>
      <c r="FKI529" s="40"/>
      <c r="FKJ529" s="40"/>
      <c r="FKK529" s="40"/>
      <c r="FKL529" s="40"/>
      <c r="FKM529" s="40"/>
      <c r="FKN529" s="40"/>
      <c r="FKO529" s="40"/>
      <c r="FKP529" s="40"/>
      <c r="FKQ529" s="40"/>
      <c r="FKR529" s="40"/>
      <c r="FKS529" s="40"/>
      <c r="FKT529" s="40"/>
      <c r="FKU529" s="40"/>
      <c r="FKV529" s="40"/>
      <c r="FKW529" s="40"/>
      <c r="FKX529" s="40"/>
      <c r="FKY529" s="40"/>
      <c r="FKZ529" s="40"/>
      <c r="FLA529" s="40"/>
      <c r="FLB529" s="40"/>
      <c r="FLC529" s="40"/>
      <c r="FLD529" s="40"/>
      <c r="FLE529" s="40"/>
      <c r="FLF529" s="40"/>
      <c r="FLG529" s="40"/>
      <c r="FLH529" s="40"/>
      <c r="FLI529" s="40"/>
      <c r="FLJ529" s="40"/>
      <c r="FLK529" s="40"/>
      <c r="FLL529" s="40"/>
      <c r="FLM529" s="40"/>
      <c r="FLN529" s="40"/>
      <c r="FLO529" s="40"/>
      <c r="FLP529" s="40"/>
      <c r="FLQ529" s="40"/>
      <c r="FLR529" s="40"/>
      <c r="FLS529" s="40"/>
      <c r="FLT529" s="40"/>
      <c r="FLU529" s="40"/>
      <c r="FLV529" s="40"/>
      <c r="FLW529" s="40"/>
      <c r="FLX529" s="40"/>
      <c r="FLY529" s="40"/>
      <c r="FLZ529" s="40"/>
      <c r="FMA529" s="40"/>
      <c r="FMB529" s="40"/>
      <c r="FMC529" s="40"/>
      <c r="FMD529" s="40"/>
      <c r="FME529" s="40"/>
      <c r="FMF529" s="40"/>
      <c r="FMG529" s="40"/>
      <c r="FMH529" s="40"/>
      <c r="FMI529" s="40"/>
      <c r="FMJ529" s="40"/>
      <c r="FMK529" s="40"/>
      <c r="FML529" s="40"/>
      <c r="FMM529" s="40"/>
      <c r="FMN529" s="40"/>
      <c r="FMO529" s="40"/>
      <c r="FMP529" s="40"/>
      <c r="FMQ529" s="40"/>
      <c r="FMR529" s="40"/>
      <c r="FMS529" s="40"/>
      <c r="FMT529" s="40"/>
      <c r="FMU529" s="40"/>
      <c r="FMV529" s="40"/>
      <c r="FMW529" s="40"/>
      <c r="FMX529" s="40"/>
      <c r="FMY529" s="40"/>
      <c r="FMZ529" s="40"/>
      <c r="FNA529" s="40"/>
      <c r="FNB529" s="40"/>
      <c r="FNC529" s="40"/>
      <c r="FND529" s="40"/>
      <c r="FNE529" s="40"/>
      <c r="FNF529" s="40"/>
      <c r="FNG529" s="40"/>
      <c r="FNH529" s="40"/>
      <c r="FNI529" s="40"/>
      <c r="FNJ529" s="40"/>
      <c r="FNK529" s="40"/>
      <c r="FNL529" s="40"/>
      <c r="FNM529" s="40"/>
      <c r="FNN529" s="40"/>
      <c r="FNO529" s="40"/>
      <c r="FNP529" s="40"/>
      <c r="FNQ529" s="40"/>
      <c r="FNR529" s="40"/>
      <c r="FNS529" s="40"/>
      <c r="FNT529" s="40"/>
      <c r="FNU529" s="40"/>
      <c r="FNV529" s="40"/>
      <c r="FNW529" s="40"/>
      <c r="FNX529" s="40"/>
      <c r="FNY529" s="40"/>
      <c r="FNZ529" s="40"/>
      <c r="FOA529" s="40"/>
      <c r="FOB529" s="40"/>
      <c r="FOC529" s="40"/>
      <c r="FOD529" s="40"/>
      <c r="FOE529" s="40"/>
      <c r="FOF529" s="40"/>
      <c r="FOG529" s="40"/>
      <c r="FOH529" s="40"/>
      <c r="FOI529" s="40"/>
      <c r="FOJ529" s="40"/>
      <c r="FOK529" s="40"/>
      <c r="FOL529" s="40"/>
      <c r="FOM529" s="40"/>
      <c r="FON529" s="40"/>
      <c r="FOO529" s="40"/>
      <c r="FOP529" s="40"/>
      <c r="FOQ529" s="40"/>
      <c r="FOR529" s="40"/>
      <c r="FOS529" s="40"/>
      <c r="FOT529" s="40"/>
      <c r="FOU529" s="40"/>
      <c r="FOV529" s="40"/>
      <c r="FOW529" s="40"/>
      <c r="FOX529" s="40"/>
      <c r="FOY529" s="40"/>
      <c r="FOZ529" s="40"/>
      <c r="FPA529" s="40"/>
      <c r="FPB529" s="40"/>
      <c r="FPC529" s="40"/>
      <c r="FPD529" s="40"/>
      <c r="FPE529" s="40"/>
      <c r="FPF529" s="40"/>
      <c r="FPG529" s="40"/>
      <c r="FPH529" s="40"/>
      <c r="FPI529" s="40"/>
      <c r="FPJ529" s="40"/>
      <c r="FPK529" s="40"/>
      <c r="FPL529" s="40"/>
      <c r="FPM529" s="40"/>
      <c r="FPN529" s="40"/>
      <c r="FPO529" s="40"/>
      <c r="FPP529" s="40"/>
      <c r="FPQ529" s="40"/>
      <c r="FPR529" s="40"/>
      <c r="FPS529" s="40"/>
      <c r="FPT529" s="40"/>
      <c r="FPU529" s="40"/>
      <c r="FPV529" s="40"/>
      <c r="FPW529" s="40"/>
      <c r="FPX529" s="40"/>
      <c r="FPY529" s="40"/>
      <c r="FPZ529" s="40"/>
      <c r="FQA529" s="40"/>
      <c r="FQB529" s="40"/>
      <c r="FQC529" s="40"/>
      <c r="FQD529" s="40"/>
      <c r="FQE529" s="40"/>
      <c r="FQF529" s="40"/>
      <c r="FQG529" s="40"/>
      <c r="FQH529" s="40"/>
      <c r="FQI529" s="40"/>
      <c r="FQJ529" s="40"/>
      <c r="FQK529" s="40"/>
      <c r="FQL529" s="40"/>
      <c r="FQM529" s="40"/>
      <c r="FQN529" s="40"/>
      <c r="FQO529" s="40"/>
      <c r="FQP529" s="40"/>
      <c r="FQQ529" s="40"/>
      <c r="FQR529" s="40"/>
      <c r="FQS529" s="40"/>
      <c r="FQT529" s="40"/>
      <c r="FQU529" s="40"/>
      <c r="FQV529" s="40"/>
      <c r="FQW529" s="40"/>
      <c r="FQX529" s="40"/>
      <c r="FQY529" s="40"/>
      <c r="FQZ529" s="40"/>
      <c r="FRA529" s="40"/>
      <c r="FRB529" s="40"/>
      <c r="FRC529" s="40"/>
      <c r="FRD529" s="40"/>
      <c r="FRE529" s="40"/>
      <c r="FRF529" s="40"/>
      <c r="FRG529" s="40"/>
      <c r="FRH529" s="40"/>
      <c r="FRI529" s="40"/>
      <c r="FRJ529" s="40"/>
      <c r="FRK529" s="40"/>
      <c r="FRL529" s="40"/>
      <c r="FRM529" s="40"/>
      <c r="FRN529" s="40"/>
      <c r="FRO529" s="40"/>
      <c r="FRP529" s="40"/>
      <c r="FRQ529" s="40"/>
      <c r="FRR529" s="40"/>
      <c r="FRS529" s="40"/>
      <c r="FRT529" s="40"/>
      <c r="FRU529" s="40"/>
      <c r="FRV529" s="40"/>
      <c r="FRW529" s="40"/>
      <c r="FRX529" s="40"/>
      <c r="FRY529" s="40"/>
      <c r="FRZ529" s="40"/>
      <c r="FSA529" s="40"/>
      <c r="FSB529" s="40"/>
      <c r="FSC529" s="40"/>
      <c r="FSD529" s="40"/>
      <c r="FSE529" s="40"/>
      <c r="FSF529" s="40"/>
      <c r="FSG529" s="40"/>
      <c r="FSH529" s="40"/>
      <c r="FSI529" s="40"/>
      <c r="FSJ529" s="40"/>
      <c r="FSK529" s="40"/>
      <c r="FSL529" s="40"/>
      <c r="FSM529" s="40"/>
      <c r="FSN529" s="40"/>
      <c r="FSO529" s="40"/>
      <c r="FSP529" s="40"/>
      <c r="FSQ529" s="40"/>
      <c r="FSR529" s="40"/>
      <c r="FSS529" s="40"/>
      <c r="FST529" s="40"/>
      <c r="FSU529" s="40"/>
      <c r="FSV529" s="40"/>
      <c r="FSW529" s="40"/>
      <c r="FSX529" s="40"/>
      <c r="FSY529" s="40"/>
      <c r="FSZ529" s="40"/>
      <c r="FTA529" s="40"/>
      <c r="FTB529" s="40"/>
      <c r="FTC529" s="40"/>
      <c r="FTD529" s="40"/>
      <c r="FTE529" s="40"/>
      <c r="FTF529" s="40"/>
      <c r="FTG529" s="40"/>
      <c r="FTH529" s="40"/>
      <c r="FTI529" s="40"/>
      <c r="FTJ529" s="40"/>
      <c r="FTK529" s="40"/>
      <c r="FTL529" s="40"/>
      <c r="FTM529" s="40"/>
      <c r="FTN529" s="40"/>
      <c r="FTO529" s="40"/>
      <c r="FTP529" s="40"/>
      <c r="FTQ529" s="40"/>
      <c r="FTR529" s="40"/>
      <c r="FTS529" s="40"/>
      <c r="FTT529" s="40"/>
      <c r="FTU529" s="40"/>
      <c r="FTV529" s="40"/>
      <c r="FTW529" s="40"/>
      <c r="FTX529" s="40"/>
      <c r="FTY529" s="40"/>
      <c r="FTZ529" s="40"/>
      <c r="FUA529" s="40"/>
      <c r="FUB529" s="40"/>
      <c r="FUC529" s="40"/>
      <c r="FUD529" s="40"/>
      <c r="FUE529" s="40"/>
      <c r="FUF529" s="40"/>
      <c r="FUG529" s="40"/>
      <c r="FUH529" s="40"/>
      <c r="FUI529" s="40"/>
      <c r="FUJ529" s="40"/>
      <c r="FUK529" s="40"/>
      <c r="FUL529" s="40"/>
      <c r="FUM529" s="40"/>
      <c r="FUN529" s="40"/>
      <c r="FUO529" s="40"/>
      <c r="FUP529" s="40"/>
      <c r="FUQ529" s="40"/>
      <c r="FUR529" s="40"/>
      <c r="FUS529" s="40"/>
      <c r="FUT529" s="40"/>
      <c r="FUU529" s="40"/>
      <c r="FUV529" s="40"/>
      <c r="FUW529" s="40"/>
      <c r="FUX529" s="40"/>
      <c r="FUY529" s="40"/>
      <c r="FUZ529" s="40"/>
      <c r="FVA529" s="40"/>
      <c r="FVB529" s="40"/>
      <c r="FVC529" s="40"/>
      <c r="FVD529" s="40"/>
      <c r="FVE529" s="40"/>
      <c r="FVF529" s="40"/>
      <c r="FVG529" s="40"/>
      <c r="FVH529" s="40"/>
      <c r="FVI529" s="40"/>
      <c r="FVJ529" s="40"/>
      <c r="FVK529" s="40"/>
      <c r="FVL529" s="40"/>
      <c r="FVM529" s="40"/>
      <c r="FVN529" s="40"/>
      <c r="FVO529" s="40"/>
      <c r="FVP529" s="40"/>
      <c r="FVQ529" s="40"/>
      <c r="FVR529" s="40"/>
      <c r="FVS529" s="40"/>
      <c r="FVT529" s="40"/>
      <c r="FVU529" s="40"/>
      <c r="FVV529" s="40"/>
      <c r="FVW529" s="40"/>
      <c r="FVX529" s="40"/>
      <c r="FVY529" s="40"/>
      <c r="FVZ529" s="40"/>
      <c r="FWA529" s="40"/>
      <c r="FWB529" s="40"/>
      <c r="FWC529" s="40"/>
      <c r="FWD529" s="40"/>
      <c r="FWE529" s="40"/>
      <c r="FWF529" s="40"/>
      <c r="FWG529" s="40"/>
      <c r="FWH529" s="40"/>
      <c r="FWI529" s="40"/>
      <c r="FWJ529" s="40"/>
      <c r="FWK529" s="40"/>
      <c r="FWL529" s="40"/>
      <c r="FWM529" s="40"/>
      <c r="FWN529" s="40"/>
      <c r="FWO529" s="40"/>
      <c r="FWP529" s="40"/>
      <c r="FWQ529" s="40"/>
      <c r="FWR529" s="40"/>
      <c r="FWS529" s="40"/>
      <c r="FWT529" s="40"/>
      <c r="FWU529" s="40"/>
      <c r="FWV529" s="40"/>
      <c r="FWW529" s="40"/>
      <c r="FWX529" s="40"/>
      <c r="FWY529" s="40"/>
      <c r="FWZ529" s="40"/>
      <c r="FXA529" s="40"/>
      <c r="FXB529" s="40"/>
      <c r="FXC529" s="40"/>
      <c r="FXD529" s="40"/>
      <c r="FXE529" s="40"/>
      <c r="FXF529" s="40"/>
      <c r="FXG529" s="40"/>
      <c r="FXH529" s="40"/>
      <c r="FXI529" s="40"/>
      <c r="FXJ529" s="40"/>
      <c r="FXK529" s="40"/>
      <c r="FXL529" s="40"/>
      <c r="FXM529" s="40"/>
      <c r="FXN529" s="40"/>
      <c r="FXO529" s="40"/>
      <c r="FXP529" s="40"/>
      <c r="FXQ529" s="40"/>
      <c r="FXR529" s="40"/>
      <c r="FXS529" s="40"/>
      <c r="FXT529" s="40"/>
      <c r="FXU529" s="40"/>
      <c r="FXV529" s="40"/>
      <c r="FXW529" s="40"/>
      <c r="FXX529" s="40"/>
      <c r="FXY529" s="40"/>
      <c r="FXZ529" s="40"/>
      <c r="FYA529" s="40"/>
      <c r="FYB529" s="40"/>
      <c r="FYC529" s="40"/>
      <c r="FYD529" s="40"/>
      <c r="FYE529" s="40"/>
      <c r="FYF529" s="40"/>
      <c r="FYG529" s="40"/>
      <c r="FYH529" s="40"/>
      <c r="FYI529" s="40"/>
      <c r="FYJ529" s="40"/>
      <c r="FYK529" s="40"/>
      <c r="FYL529" s="40"/>
      <c r="FYM529" s="40"/>
      <c r="FYN529" s="40"/>
      <c r="FYO529" s="40"/>
      <c r="FYP529" s="40"/>
      <c r="FYQ529" s="40"/>
      <c r="FYR529" s="40"/>
      <c r="FYS529" s="40"/>
      <c r="FYT529" s="40"/>
      <c r="FYU529" s="40"/>
      <c r="FYV529" s="40"/>
      <c r="FYW529" s="40"/>
      <c r="FYX529" s="40"/>
      <c r="FYY529" s="40"/>
      <c r="FYZ529" s="40"/>
      <c r="FZA529" s="40"/>
      <c r="FZB529" s="40"/>
      <c r="FZC529" s="40"/>
      <c r="FZD529" s="40"/>
      <c r="FZE529" s="40"/>
      <c r="FZF529" s="40"/>
      <c r="FZG529" s="40"/>
      <c r="FZH529" s="40"/>
      <c r="FZI529" s="40"/>
      <c r="FZJ529" s="40"/>
      <c r="FZK529" s="40"/>
      <c r="FZL529" s="40"/>
      <c r="FZM529" s="40"/>
      <c r="FZN529" s="40"/>
      <c r="FZO529" s="40"/>
      <c r="FZP529" s="40"/>
      <c r="FZQ529" s="40"/>
      <c r="FZR529" s="40"/>
      <c r="FZS529" s="40"/>
      <c r="FZT529" s="40"/>
      <c r="FZU529" s="40"/>
      <c r="FZV529" s="40"/>
      <c r="FZW529" s="40"/>
      <c r="FZX529" s="40"/>
      <c r="FZY529" s="40"/>
      <c r="FZZ529" s="40"/>
      <c r="GAA529" s="40"/>
      <c r="GAB529" s="40"/>
      <c r="GAC529" s="40"/>
      <c r="GAD529" s="40"/>
      <c r="GAE529" s="40"/>
      <c r="GAF529" s="40"/>
      <c r="GAG529" s="40"/>
      <c r="GAH529" s="40"/>
      <c r="GAI529" s="40"/>
      <c r="GAJ529" s="40"/>
      <c r="GAK529" s="40"/>
      <c r="GAL529" s="40"/>
      <c r="GAM529" s="40"/>
      <c r="GAN529" s="40"/>
      <c r="GAO529" s="40"/>
      <c r="GAP529" s="40"/>
      <c r="GAQ529" s="40"/>
      <c r="GAR529" s="40"/>
      <c r="GAS529" s="40"/>
      <c r="GAT529" s="40"/>
      <c r="GAU529" s="40"/>
      <c r="GAV529" s="40"/>
      <c r="GAW529" s="40"/>
      <c r="GAX529" s="40"/>
      <c r="GAY529" s="40"/>
      <c r="GAZ529" s="40"/>
      <c r="GBA529" s="40"/>
      <c r="GBB529" s="40"/>
      <c r="GBC529" s="40"/>
      <c r="GBD529" s="40"/>
      <c r="GBE529" s="40"/>
      <c r="GBF529" s="40"/>
      <c r="GBG529" s="40"/>
      <c r="GBH529" s="40"/>
      <c r="GBI529" s="40"/>
      <c r="GBJ529" s="40"/>
      <c r="GBK529" s="40"/>
      <c r="GBL529" s="40"/>
      <c r="GBM529" s="40"/>
      <c r="GBN529" s="40"/>
      <c r="GBO529" s="40"/>
      <c r="GBP529" s="40"/>
      <c r="GBQ529" s="40"/>
      <c r="GBR529" s="40"/>
      <c r="GBS529" s="40"/>
      <c r="GBT529" s="40"/>
      <c r="GBU529" s="40"/>
      <c r="GBV529" s="40"/>
      <c r="GBW529" s="40"/>
      <c r="GBX529" s="40"/>
      <c r="GBY529" s="40"/>
      <c r="GBZ529" s="40"/>
      <c r="GCA529" s="40"/>
      <c r="GCB529" s="40"/>
      <c r="GCC529" s="40"/>
      <c r="GCD529" s="40"/>
      <c r="GCE529" s="40"/>
      <c r="GCF529" s="40"/>
      <c r="GCG529" s="40"/>
      <c r="GCH529" s="40"/>
      <c r="GCI529" s="40"/>
      <c r="GCJ529" s="40"/>
      <c r="GCK529" s="40"/>
      <c r="GCL529" s="40"/>
      <c r="GCM529" s="40"/>
      <c r="GCN529" s="40"/>
      <c r="GCO529" s="40"/>
      <c r="GCP529" s="40"/>
      <c r="GCQ529" s="40"/>
      <c r="GCR529" s="40"/>
      <c r="GCS529" s="40"/>
      <c r="GCT529" s="40"/>
      <c r="GCU529" s="40"/>
      <c r="GCV529" s="40"/>
      <c r="GCW529" s="40"/>
      <c r="GCX529" s="40"/>
      <c r="GCY529" s="40"/>
      <c r="GCZ529" s="40"/>
      <c r="GDA529" s="40"/>
      <c r="GDB529" s="40"/>
      <c r="GDC529" s="40"/>
      <c r="GDD529" s="40"/>
      <c r="GDE529" s="40"/>
      <c r="GDF529" s="40"/>
      <c r="GDG529" s="40"/>
      <c r="GDH529" s="40"/>
      <c r="GDI529" s="40"/>
      <c r="GDJ529" s="40"/>
      <c r="GDK529" s="40"/>
      <c r="GDL529" s="40"/>
      <c r="GDM529" s="40"/>
      <c r="GDN529" s="40"/>
      <c r="GDO529" s="40"/>
      <c r="GDP529" s="40"/>
      <c r="GDQ529" s="40"/>
      <c r="GDR529" s="40"/>
      <c r="GDS529" s="40"/>
      <c r="GDT529" s="40"/>
      <c r="GDU529" s="40"/>
      <c r="GDV529" s="40"/>
      <c r="GDW529" s="40"/>
      <c r="GDX529" s="40"/>
      <c r="GDY529" s="40"/>
      <c r="GDZ529" s="40"/>
      <c r="GEA529" s="40"/>
      <c r="GEB529" s="40"/>
      <c r="GEC529" s="40"/>
      <c r="GED529" s="40"/>
      <c r="GEE529" s="40"/>
      <c r="GEF529" s="40"/>
      <c r="GEG529" s="40"/>
      <c r="GEH529" s="40"/>
      <c r="GEI529" s="40"/>
      <c r="GEJ529" s="40"/>
      <c r="GEK529" s="40"/>
      <c r="GEL529" s="40"/>
      <c r="GEM529" s="40"/>
      <c r="GEN529" s="40"/>
      <c r="GEO529" s="40"/>
      <c r="GEP529" s="40"/>
      <c r="GEQ529" s="40"/>
      <c r="GER529" s="40"/>
      <c r="GES529" s="40"/>
      <c r="GET529" s="40"/>
      <c r="GEU529" s="40"/>
      <c r="GEV529" s="40"/>
      <c r="GEW529" s="40"/>
      <c r="GEX529" s="40"/>
      <c r="GEY529" s="40"/>
      <c r="GEZ529" s="40"/>
      <c r="GFA529" s="40"/>
      <c r="GFB529" s="40"/>
      <c r="GFC529" s="40"/>
      <c r="GFD529" s="40"/>
      <c r="GFE529" s="40"/>
      <c r="GFF529" s="40"/>
      <c r="GFG529" s="40"/>
      <c r="GFH529" s="40"/>
      <c r="GFI529" s="40"/>
      <c r="GFJ529" s="40"/>
      <c r="GFK529" s="40"/>
      <c r="GFL529" s="40"/>
      <c r="GFM529" s="40"/>
      <c r="GFN529" s="40"/>
      <c r="GFO529" s="40"/>
      <c r="GFP529" s="40"/>
      <c r="GFQ529" s="40"/>
      <c r="GFR529" s="40"/>
      <c r="GFS529" s="40"/>
      <c r="GFT529" s="40"/>
      <c r="GFU529" s="40"/>
      <c r="GFV529" s="40"/>
      <c r="GFW529" s="40"/>
      <c r="GFX529" s="40"/>
      <c r="GFY529" s="40"/>
      <c r="GFZ529" s="40"/>
      <c r="GGA529" s="40"/>
      <c r="GGB529" s="40"/>
      <c r="GGC529" s="40"/>
      <c r="GGD529" s="40"/>
      <c r="GGE529" s="40"/>
      <c r="GGF529" s="40"/>
      <c r="GGG529" s="40"/>
      <c r="GGH529" s="40"/>
      <c r="GGI529" s="40"/>
      <c r="GGJ529" s="40"/>
      <c r="GGK529" s="40"/>
      <c r="GGL529" s="40"/>
      <c r="GGM529" s="40"/>
      <c r="GGN529" s="40"/>
      <c r="GGO529" s="40"/>
      <c r="GGP529" s="40"/>
      <c r="GGQ529" s="40"/>
      <c r="GGR529" s="40"/>
      <c r="GGS529" s="40"/>
      <c r="GGT529" s="40"/>
      <c r="GGU529" s="40"/>
      <c r="GGV529" s="40"/>
      <c r="GGW529" s="40"/>
      <c r="GGX529" s="40"/>
      <c r="GGY529" s="40"/>
      <c r="GGZ529" s="40"/>
      <c r="GHA529" s="40"/>
      <c r="GHB529" s="40"/>
      <c r="GHC529" s="40"/>
      <c r="GHD529" s="40"/>
      <c r="GHE529" s="40"/>
      <c r="GHF529" s="40"/>
      <c r="GHG529" s="40"/>
      <c r="GHH529" s="40"/>
      <c r="GHI529" s="40"/>
      <c r="GHJ529" s="40"/>
      <c r="GHK529" s="40"/>
      <c r="GHL529" s="40"/>
      <c r="GHM529" s="40"/>
      <c r="GHN529" s="40"/>
      <c r="GHO529" s="40"/>
      <c r="GHP529" s="40"/>
      <c r="GHQ529" s="40"/>
      <c r="GHR529" s="40"/>
      <c r="GHS529" s="40"/>
      <c r="GHT529" s="40"/>
      <c r="GHU529" s="40"/>
      <c r="GHV529" s="40"/>
      <c r="GHW529" s="40"/>
      <c r="GHX529" s="40"/>
      <c r="GHY529" s="40"/>
      <c r="GHZ529" s="40"/>
      <c r="GIA529" s="40"/>
      <c r="GIB529" s="40"/>
      <c r="GIC529" s="40"/>
      <c r="GID529" s="40"/>
      <c r="GIE529" s="40"/>
      <c r="GIF529" s="40"/>
      <c r="GIG529" s="40"/>
      <c r="GIH529" s="40"/>
      <c r="GII529" s="40"/>
      <c r="GIJ529" s="40"/>
      <c r="GIK529" s="40"/>
      <c r="GIL529" s="40"/>
      <c r="GIM529" s="40"/>
      <c r="GIN529" s="40"/>
      <c r="GIO529" s="40"/>
      <c r="GIP529" s="40"/>
      <c r="GIQ529" s="40"/>
      <c r="GIR529" s="40"/>
      <c r="GIS529" s="40"/>
      <c r="GIT529" s="40"/>
      <c r="GIU529" s="40"/>
      <c r="GIV529" s="40"/>
      <c r="GIW529" s="40"/>
      <c r="GIX529" s="40"/>
      <c r="GIY529" s="40"/>
      <c r="GIZ529" s="40"/>
      <c r="GJA529" s="40"/>
      <c r="GJB529" s="40"/>
      <c r="GJC529" s="40"/>
      <c r="GJD529" s="40"/>
      <c r="GJE529" s="40"/>
      <c r="GJF529" s="40"/>
      <c r="GJG529" s="40"/>
      <c r="GJH529" s="40"/>
      <c r="GJI529" s="40"/>
      <c r="GJJ529" s="40"/>
      <c r="GJK529" s="40"/>
      <c r="GJL529" s="40"/>
      <c r="GJM529" s="40"/>
      <c r="GJN529" s="40"/>
      <c r="GJO529" s="40"/>
      <c r="GJP529" s="40"/>
      <c r="GJQ529" s="40"/>
      <c r="GJR529" s="40"/>
      <c r="GJS529" s="40"/>
      <c r="GJT529" s="40"/>
      <c r="GJU529" s="40"/>
      <c r="GJV529" s="40"/>
      <c r="GJW529" s="40"/>
      <c r="GJX529" s="40"/>
      <c r="GJY529" s="40"/>
      <c r="GJZ529" s="40"/>
      <c r="GKA529" s="40"/>
      <c r="GKB529" s="40"/>
      <c r="GKC529" s="40"/>
      <c r="GKD529" s="40"/>
      <c r="GKE529" s="40"/>
      <c r="GKF529" s="40"/>
      <c r="GKG529" s="40"/>
      <c r="GKH529" s="40"/>
      <c r="GKI529" s="40"/>
      <c r="GKJ529" s="40"/>
      <c r="GKK529" s="40"/>
      <c r="GKL529" s="40"/>
      <c r="GKM529" s="40"/>
      <c r="GKN529" s="40"/>
      <c r="GKO529" s="40"/>
      <c r="GKP529" s="40"/>
      <c r="GKQ529" s="40"/>
      <c r="GKR529" s="40"/>
      <c r="GKS529" s="40"/>
      <c r="GKT529" s="40"/>
      <c r="GKU529" s="40"/>
      <c r="GKV529" s="40"/>
      <c r="GKW529" s="40"/>
      <c r="GKX529" s="40"/>
      <c r="GKY529" s="40"/>
      <c r="GKZ529" s="40"/>
      <c r="GLA529" s="40"/>
      <c r="GLB529" s="40"/>
      <c r="GLC529" s="40"/>
      <c r="GLD529" s="40"/>
      <c r="GLE529" s="40"/>
      <c r="GLF529" s="40"/>
      <c r="GLG529" s="40"/>
      <c r="GLH529" s="40"/>
      <c r="GLI529" s="40"/>
      <c r="GLJ529" s="40"/>
      <c r="GLK529" s="40"/>
      <c r="GLL529" s="40"/>
      <c r="GLM529" s="40"/>
      <c r="GLN529" s="40"/>
      <c r="GLO529" s="40"/>
      <c r="GLP529" s="40"/>
      <c r="GLQ529" s="40"/>
      <c r="GLR529" s="40"/>
      <c r="GLS529" s="40"/>
      <c r="GLT529" s="40"/>
      <c r="GLU529" s="40"/>
      <c r="GLV529" s="40"/>
      <c r="GLW529" s="40"/>
      <c r="GLX529" s="40"/>
      <c r="GLY529" s="40"/>
      <c r="GLZ529" s="40"/>
      <c r="GMA529" s="40"/>
      <c r="GMB529" s="40"/>
      <c r="GMC529" s="40"/>
      <c r="GMD529" s="40"/>
      <c r="GME529" s="40"/>
      <c r="GMF529" s="40"/>
      <c r="GMG529" s="40"/>
      <c r="GMH529" s="40"/>
      <c r="GMI529" s="40"/>
      <c r="GMJ529" s="40"/>
      <c r="GMK529" s="40"/>
      <c r="GML529" s="40"/>
      <c r="GMM529" s="40"/>
      <c r="GMN529" s="40"/>
      <c r="GMO529" s="40"/>
      <c r="GMP529" s="40"/>
      <c r="GMQ529" s="40"/>
      <c r="GMR529" s="40"/>
      <c r="GMS529" s="40"/>
      <c r="GMT529" s="40"/>
      <c r="GMU529" s="40"/>
      <c r="GMV529" s="40"/>
      <c r="GMW529" s="40"/>
      <c r="GMX529" s="40"/>
      <c r="GMY529" s="40"/>
      <c r="GMZ529" s="40"/>
      <c r="GNA529" s="40"/>
      <c r="GNB529" s="40"/>
      <c r="GNC529" s="40"/>
      <c r="GND529" s="40"/>
      <c r="GNE529" s="40"/>
      <c r="GNF529" s="40"/>
      <c r="GNG529" s="40"/>
      <c r="GNH529" s="40"/>
      <c r="GNI529" s="40"/>
      <c r="GNJ529" s="40"/>
      <c r="GNK529" s="40"/>
      <c r="GNL529" s="40"/>
      <c r="GNM529" s="40"/>
      <c r="GNN529" s="40"/>
      <c r="GNO529" s="40"/>
      <c r="GNP529" s="40"/>
      <c r="GNQ529" s="40"/>
      <c r="GNR529" s="40"/>
      <c r="GNS529" s="40"/>
      <c r="GNT529" s="40"/>
      <c r="GNU529" s="40"/>
      <c r="GNV529" s="40"/>
      <c r="GNW529" s="40"/>
      <c r="GNX529" s="40"/>
      <c r="GNY529" s="40"/>
      <c r="GNZ529" s="40"/>
      <c r="GOA529" s="40"/>
      <c r="GOB529" s="40"/>
      <c r="GOC529" s="40"/>
      <c r="GOD529" s="40"/>
      <c r="GOE529" s="40"/>
      <c r="GOF529" s="40"/>
      <c r="GOG529" s="40"/>
      <c r="GOH529" s="40"/>
      <c r="GOI529" s="40"/>
      <c r="GOJ529" s="40"/>
      <c r="GOK529" s="40"/>
      <c r="GOL529" s="40"/>
      <c r="GOM529" s="40"/>
      <c r="GON529" s="40"/>
      <c r="GOO529" s="40"/>
      <c r="GOP529" s="40"/>
      <c r="GOQ529" s="40"/>
      <c r="GOR529" s="40"/>
      <c r="GOS529" s="40"/>
      <c r="GOT529" s="40"/>
      <c r="GOU529" s="40"/>
      <c r="GOV529" s="40"/>
      <c r="GOW529" s="40"/>
      <c r="GOX529" s="40"/>
      <c r="GOY529" s="40"/>
      <c r="GOZ529" s="40"/>
      <c r="GPA529" s="40"/>
      <c r="GPB529" s="40"/>
      <c r="GPC529" s="40"/>
      <c r="GPD529" s="40"/>
      <c r="GPE529" s="40"/>
      <c r="GPF529" s="40"/>
      <c r="GPG529" s="40"/>
      <c r="GPH529" s="40"/>
      <c r="GPI529" s="40"/>
      <c r="GPJ529" s="40"/>
      <c r="GPK529" s="40"/>
      <c r="GPL529" s="40"/>
      <c r="GPM529" s="40"/>
      <c r="GPN529" s="40"/>
      <c r="GPO529" s="40"/>
      <c r="GPP529" s="40"/>
      <c r="GPQ529" s="40"/>
      <c r="GPR529" s="40"/>
      <c r="GPS529" s="40"/>
      <c r="GPT529" s="40"/>
      <c r="GPU529" s="40"/>
      <c r="GPV529" s="40"/>
      <c r="GPW529" s="40"/>
      <c r="GPX529" s="40"/>
      <c r="GPY529" s="40"/>
      <c r="GPZ529" s="40"/>
      <c r="GQA529" s="40"/>
      <c r="GQB529" s="40"/>
      <c r="GQC529" s="40"/>
      <c r="GQD529" s="40"/>
      <c r="GQE529" s="40"/>
      <c r="GQF529" s="40"/>
      <c r="GQG529" s="40"/>
      <c r="GQH529" s="40"/>
      <c r="GQI529" s="40"/>
      <c r="GQJ529" s="40"/>
      <c r="GQK529" s="40"/>
      <c r="GQL529" s="40"/>
      <c r="GQM529" s="40"/>
      <c r="GQN529" s="40"/>
      <c r="GQO529" s="40"/>
      <c r="GQP529" s="40"/>
      <c r="GQQ529" s="40"/>
      <c r="GQR529" s="40"/>
      <c r="GQS529" s="40"/>
      <c r="GQT529" s="40"/>
      <c r="GQU529" s="40"/>
      <c r="GQV529" s="40"/>
      <c r="GQW529" s="40"/>
      <c r="GQX529" s="40"/>
      <c r="GQY529" s="40"/>
      <c r="GQZ529" s="40"/>
      <c r="GRA529" s="40"/>
      <c r="GRB529" s="40"/>
      <c r="GRC529" s="40"/>
      <c r="GRD529" s="40"/>
      <c r="GRE529" s="40"/>
      <c r="GRF529" s="40"/>
      <c r="GRG529" s="40"/>
      <c r="GRH529" s="40"/>
      <c r="GRI529" s="40"/>
      <c r="GRJ529" s="40"/>
      <c r="GRK529" s="40"/>
      <c r="GRL529" s="40"/>
      <c r="GRM529" s="40"/>
      <c r="GRN529" s="40"/>
      <c r="GRO529" s="40"/>
      <c r="GRP529" s="40"/>
      <c r="GRQ529" s="40"/>
      <c r="GRR529" s="40"/>
      <c r="GRS529" s="40"/>
      <c r="GRT529" s="40"/>
      <c r="GRU529" s="40"/>
      <c r="GRV529" s="40"/>
      <c r="GRW529" s="40"/>
      <c r="GRX529" s="40"/>
      <c r="GRY529" s="40"/>
      <c r="GRZ529" s="40"/>
      <c r="GSA529" s="40"/>
      <c r="GSB529" s="40"/>
      <c r="GSC529" s="40"/>
      <c r="GSD529" s="40"/>
      <c r="GSE529" s="40"/>
      <c r="GSF529" s="40"/>
      <c r="GSG529" s="40"/>
      <c r="GSH529" s="40"/>
      <c r="GSI529" s="40"/>
      <c r="GSJ529" s="40"/>
      <c r="GSK529" s="40"/>
      <c r="GSL529" s="40"/>
      <c r="GSM529" s="40"/>
      <c r="GSN529" s="40"/>
      <c r="GSO529" s="40"/>
      <c r="GSP529" s="40"/>
      <c r="GSQ529" s="40"/>
      <c r="GSR529" s="40"/>
      <c r="GSS529" s="40"/>
      <c r="GST529" s="40"/>
      <c r="GSU529" s="40"/>
      <c r="GSV529" s="40"/>
      <c r="GSW529" s="40"/>
      <c r="GSX529" s="40"/>
      <c r="GSY529" s="40"/>
      <c r="GSZ529" s="40"/>
      <c r="GTA529" s="40"/>
      <c r="GTB529" s="40"/>
      <c r="GTC529" s="40"/>
      <c r="GTD529" s="40"/>
      <c r="GTE529" s="40"/>
      <c r="GTF529" s="40"/>
      <c r="GTG529" s="40"/>
      <c r="GTH529" s="40"/>
      <c r="GTI529" s="40"/>
      <c r="GTJ529" s="40"/>
      <c r="GTK529" s="40"/>
      <c r="GTL529" s="40"/>
      <c r="GTM529" s="40"/>
      <c r="GTN529" s="40"/>
      <c r="GTO529" s="40"/>
      <c r="GTP529" s="40"/>
      <c r="GTQ529" s="40"/>
      <c r="GTR529" s="40"/>
      <c r="GTS529" s="40"/>
      <c r="GTT529" s="40"/>
      <c r="GTU529" s="40"/>
      <c r="GTV529" s="40"/>
      <c r="GTW529" s="40"/>
      <c r="GTX529" s="40"/>
      <c r="GTY529" s="40"/>
      <c r="GTZ529" s="40"/>
      <c r="GUA529" s="40"/>
      <c r="GUB529" s="40"/>
      <c r="GUC529" s="40"/>
      <c r="GUD529" s="40"/>
      <c r="GUE529" s="40"/>
      <c r="GUF529" s="40"/>
      <c r="GUG529" s="40"/>
      <c r="GUH529" s="40"/>
      <c r="GUI529" s="40"/>
      <c r="GUJ529" s="40"/>
      <c r="GUK529" s="40"/>
      <c r="GUL529" s="40"/>
      <c r="GUM529" s="40"/>
      <c r="GUN529" s="40"/>
      <c r="GUO529" s="40"/>
      <c r="GUP529" s="40"/>
      <c r="GUQ529" s="40"/>
      <c r="GUR529" s="40"/>
      <c r="GUS529" s="40"/>
      <c r="GUT529" s="40"/>
      <c r="GUU529" s="40"/>
      <c r="GUV529" s="40"/>
      <c r="GUW529" s="40"/>
      <c r="GUX529" s="40"/>
      <c r="GUY529" s="40"/>
      <c r="GUZ529" s="40"/>
      <c r="GVA529" s="40"/>
      <c r="GVB529" s="40"/>
      <c r="GVC529" s="40"/>
      <c r="GVD529" s="40"/>
      <c r="GVE529" s="40"/>
      <c r="GVF529" s="40"/>
      <c r="GVG529" s="40"/>
      <c r="GVH529" s="40"/>
      <c r="GVI529" s="40"/>
      <c r="GVJ529" s="40"/>
      <c r="GVK529" s="40"/>
      <c r="GVL529" s="40"/>
      <c r="GVM529" s="40"/>
      <c r="GVN529" s="40"/>
      <c r="GVO529" s="40"/>
      <c r="GVP529" s="40"/>
      <c r="GVQ529" s="40"/>
      <c r="GVR529" s="40"/>
      <c r="GVS529" s="40"/>
      <c r="GVT529" s="40"/>
      <c r="GVU529" s="40"/>
      <c r="GVV529" s="40"/>
      <c r="GVW529" s="40"/>
      <c r="GVX529" s="40"/>
      <c r="GVY529" s="40"/>
      <c r="GVZ529" s="40"/>
      <c r="GWA529" s="40"/>
      <c r="GWB529" s="40"/>
      <c r="GWC529" s="40"/>
      <c r="GWD529" s="40"/>
      <c r="GWE529" s="40"/>
      <c r="GWF529" s="40"/>
      <c r="GWG529" s="40"/>
      <c r="GWH529" s="40"/>
      <c r="GWI529" s="40"/>
      <c r="GWJ529" s="40"/>
      <c r="GWK529" s="40"/>
      <c r="GWL529" s="40"/>
      <c r="GWM529" s="40"/>
      <c r="GWN529" s="40"/>
      <c r="GWO529" s="40"/>
      <c r="GWP529" s="40"/>
      <c r="GWQ529" s="40"/>
      <c r="GWR529" s="40"/>
      <c r="GWS529" s="40"/>
      <c r="GWT529" s="40"/>
      <c r="GWU529" s="40"/>
      <c r="GWV529" s="40"/>
      <c r="GWW529" s="40"/>
      <c r="GWX529" s="40"/>
      <c r="GWY529" s="40"/>
      <c r="GWZ529" s="40"/>
      <c r="GXA529" s="40"/>
      <c r="GXB529" s="40"/>
      <c r="GXC529" s="40"/>
      <c r="GXD529" s="40"/>
      <c r="GXE529" s="40"/>
      <c r="GXF529" s="40"/>
      <c r="GXG529" s="40"/>
      <c r="GXH529" s="40"/>
      <c r="GXI529" s="40"/>
      <c r="GXJ529" s="40"/>
      <c r="GXK529" s="40"/>
      <c r="GXL529" s="40"/>
      <c r="GXM529" s="40"/>
      <c r="GXN529" s="40"/>
      <c r="GXO529" s="40"/>
      <c r="GXP529" s="40"/>
      <c r="GXQ529" s="40"/>
      <c r="GXR529" s="40"/>
      <c r="GXS529" s="40"/>
      <c r="GXT529" s="40"/>
      <c r="GXU529" s="40"/>
      <c r="GXV529" s="40"/>
      <c r="GXW529" s="40"/>
      <c r="GXX529" s="40"/>
      <c r="GXY529" s="40"/>
      <c r="GXZ529" s="40"/>
      <c r="GYA529" s="40"/>
      <c r="GYB529" s="40"/>
      <c r="GYC529" s="40"/>
      <c r="GYD529" s="40"/>
      <c r="GYE529" s="40"/>
      <c r="GYF529" s="40"/>
      <c r="GYG529" s="40"/>
      <c r="GYH529" s="40"/>
      <c r="GYI529" s="40"/>
      <c r="GYJ529" s="40"/>
      <c r="GYK529" s="40"/>
      <c r="GYL529" s="40"/>
      <c r="GYM529" s="40"/>
      <c r="GYN529" s="40"/>
      <c r="GYO529" s="40"/>
      <c r="GYP529" s="40"/>
      <c r="GYQ529" s="40"/>
      <c r="GYR529" s="40"/>
      <c r="GYS529" s="40"/>
      <c r="GYT529" s="40"/>
      <c r="GYU529" s="40"/>
      <c r="GYV529" s="40"/>
      <c r="GYW529" s="40"/>
      <c r="GYX529" s="40"/>
      <c r="GYY529" s="40"/>
      <c r="GYZ529" s="40"/>
      <c r="GZA529" s="40"/>
      <c r="GZB529" s="40"/>
      <c r="GZC529" s="40"/>
      <c r="GZD529" s="40"/>
      <c r="GZE529" s="40"/>
      <c r="GZF529" s="40"/>
      <c r="GZG529" s="40"/>
      <c r="GZH529" s="40"/>
      <c r="GZI529" s="40"/>
      <c r="GZJ529" s="40"/>
      <c r="GZK529" s="40"/>
      <c r="GZL529" s="40"/>
      <c r="GZM529" s="40"/>
      <c r="GZN529" s="40"/>
      <c r="GZO529" s="40"/>
      <c r="GZP529" s="40"/>
      <c r="GZQ529" s="40"/>
      <c r="GZR529" s="40"/>
      <c r="GZS529" s="40"/>
      <c r="GZT529" s="40"/>
      <c r="GZU529" s="40"/>
      <c r="GZV529" s="40"/>
      <c r="GZW529" s="40"/>
      <c r="GZX529" s="40"/>
      <c r="GZY529" s="40"/>
      <c r="GZZ529" s="40"/>
      <c r="HAA529" s="40"/>
      <c r="HAB529" s="40"/>
      <c r="HAC529" s="40"/>
      <c r="HAD529" s="40"/>
      <c r="HAE529" s="40"/>
      <c r="HAF529" s="40"/>
      <c r="HAG529" s="40"/>
      <c r="HAH529" s="40"/>
      <c r="HAI529" s="40"/>
      <c r="HAJ529" s="40"/>
      <c r="HAK529" s="40"/>
      <c r="HAL529" s="40"/>
      <c r="HAM529" s="40"/>
      <c r="HAN529" s="40"/>
      <c r="HAO529" s="40"/>
      <c r="HAP529" s="40"/>
      <c r="HAQ529" s="40"/>
      <c r="HAR529" s="40"/>
      <c r="HAS529" s="40"/>
      <c r="HAT529" s="40"/>
      <c r="HAU529" s="40"/>
      <c r="HAV529" s="40"/>
      <c r="HAW529" s="40"/>
      <c r="HAX529" s="40"/>
      <c r="HAY529" s="40"/>
      <c r="HAZ529" s="40"/>
      <c r="HBA529" s="40"/>
      <c r="HBB529" s="40"/>
      <c r="HBC529" s="40"/>
      <c r="HBD529" s="40"/>
      <c r="HBE529" s="40"/>
      <c r="HBF529" s="40"/>
      <c r="HBG529" s="40"/>
      <c r="HBH529" s="40"/>
      <c r="HBI529" s="40"/>
      <c r="HBJ529" s="40"/>
      <c r="HBK529" s="40"/>
      <c r="HBL529" s="40"/>
      <c r="HBM529" s="40"/>
      <c r="HBN529" s="40"/>
      <c r="HBO529" s="40"/>
      <c r="HBP529" s="40"/>
      <c r="HBQ529" s="40"/>
      <c r="HBR529" s="40"/>
      <c r="HBS529" s="40"/>
      <c r="HBT529" s="40"/>
      <c r="HBU529" s="40"/>
      <c r="HBV529" s="40"/>
      <c r="HBW529" s="40"/>
      <c r="HBX529" s="40"/>
      <c r="HBY529" s="40"/>
      <c r="HBZ529" s="40"/>
      <c r="HCA529" s="40"/>
      <c r="HCB529" s="40"/>
      <c r="HCC529" s="40"/>
      <c r="HCD529" s="40"/>
      <c r="HCE529" s="40"/>
      <c r="HCF529" s="40"/>
      <c r="HCG529" s="40"/>
      <c r="HCH529" s="40"/>
      <c r="HCI529" s="40"/>
      <c r="HCJ529" s="40"/>
      <c r="HCK529" s="40"/>
      <c r="HCL529" s="40"/>
      <c r="HCM529" s="40"/>
      <c r="HCN529" s="40"/>
      <c r="HCO529" s="40"/>
      <c r="HCP529" s="40"/>
      <c r="HCQ529" s="40"/>
      <c r="HCR529" s="40"/>
      <c r="HCS529" s="40"/>
      <c r="HCT529" s="40"/>
      <c r="HCU529" s="40"/>
      <c r="HCV529" s="40"/>
      <c r="HCW529" s="40"/>
      <c r="HCX529" s="40"/>
      <c r="HCY529" s="40"/>
      <c r="HCZ529" s="40"/>
      <c r="HDA529" s="40"/>
      <c r="HDB529" s="40"/>
      <c r="HDC529" s="40"/>
      <c r="HDD529" s="40"/>
      <c r="HDE529" s="40"/>
      <c r="HDF529" s="40"/>
      <c r="HDG529" s="40"/>
      <c r="HDH529" s="40"/>
      <c r="HDI529" s="40"/>
      <c r="HDJ529" s="40"/>
      <c r="HDK529" s="40"/>
      <c r="HDL529" s="40"/>
      <c r="HDM529" s="40"/>
      <c r="HDN529" s="40"/>
      <c r="HDO529" s="40"/>
      <c r="HDP529" s="40"/>
      <c r="HDQ529" s="40"/>
      <c r="HDR529" s="40"/>
      <c r="HDS529" s="40"/>
      <c r="HDT529" s="40"/>
      <c r="HDU529" s="40"/>
      <c r="HDV529" s="40"/>
      <c r="HDW529" s="40"/>
      <c r="HDX529" s="40"/>
      <c r="HDY529" s="40"/>
      <c r="HDZ529" s="40"/>
      <c r="HEA529" s="40"/>
      <c r="HEB529" s="40"/>
      <c r="HEC529" s="40"/>
      <c r="HED529" s="40"/>
      <c r="HEE529" s="40"/>
      <c r="HEF529" s="40"/>
      <c r="HEG529" s="40"/>
      <c r="HEH529" s="40"/>
      <c r="HEI529" s="40"/>
      <c r="HEJ529" s="40"/>
      <c r="HEK529" s="40"/>
      <c r="HEL529" s="40"/>
      <c r="HEM529" s="40"/>
      <c r="HEN529" s="40"/>
      <c r="HEO529" s="40"/>
      <c r="HEP529" s="40"/>
      <c r="HEQ529" s="40"/>
      <c r="HER529" s="40"/>
      <c r="HES529" s="40"/>
      <c r="HET529" s="40"/>
      <c r="HEU529" s="40"/>
      <c r="HEV529" s="40"/>
      <c r="HEW529" s="40"/>
      <c r="HEX529" s="40"/>
      <c r="HEY529" s="40"/>
      <c r="HEZ529" s="40"/>
      <c r="HFA529" s="40"/>
      <c r="HFB529" s="40"/>
      <c r="HFC529" s="40"/>
      <c r="HFD529" s="40"/>
      <c r="HFE529" s="40"/>
      <c r="HFF529" s="40"/>
      <c r="HFG529" s="40"/>
      <c r="HFH529" s="40"/>
      <c r="HFI529" s="40"/>
      <c r="HFJ529" s="40"/>
      <c r="HFK529" s="40"/>
      <c r="HFL529" s="40"/>
      <c r="HFM529" s="40"/>
      <c r="HFN529" s="40"/>
      <c r="HFO529" s="40"/>
      <c r="HFP529" s="40"/>
      <c r="HFQ529" s="40"/>
      <c r="HFR529" s="40"/>
      <c r="HFS529" s="40"/>
      <c r="HFT529" s="40"/>
      <c r="HFU529" s="40"/>
      <c r="HFV529" s="40"/>
      <c r="HFW529" s="40"/>
      <c r="HFX529" s="40"/>
      <c r="HFY529" s="40"/>
      <c r="HFZ529" s="40"/>
      <c r="HGA529" s="40"/>
      <c r="HGB529" s="40"/>
      <c r="HGC529" s="40"/>
      <c r="HGD529" s="40"/>
      <c r="HGE529" s="40"/>
      <c r="HGF529" s="40"/>
      <c r="HGG529" s="40"/>
      <c r="HGH529" s="40"/>
      <c r="HGI529" s="40"/>
      <c r="HGJ529" s="40"/>
      <c r="HGK529" s="40"/>
      <c r="HGL529" s="40"/>
      <c r="HGM529" s="40"/>
      <c r="HGN529" s="40"/>
      <c r="HGO529" s="40"/>
      <c r="HGP529" s="40"/>
      <c r="HGQ529" s="40"/>
      <c r="HGR529" s="40"/>
      <c r="HGS529" s="40"/>
      <c r="HGT529" s="40"/>
      <c r="HGU529" s="40"/>
      <c r="HGV529" s="40"/>
      <c r="HGW529" s="40"/>
      <c r="HGX529" s="40"/>
      <c r="HGY529" s="40"/>
      <c r="HGZ529" s="40"/>
      <c r="HHA529" s="40"/>
      <c r="HHB529" s="40"/>
      <c r="HHC529" s="40"/>
      <c r="HHD529" s="40"/>
      <c r="HHE529" s="40"/>
      <c r="HHF529" s="40"/>
      <c r="HHG529" s="40"/>
      <c r="HHH529" s="40"/>
      <c r="HHI529" s="40"/>
      <c r="HHJ529" s="40"/>
      <c r="HHK529" s="40"/>
      <c r="HHL529" s="40"/>
      <c r="HHM529" s="40"/>
      <c r="HHN529" s="40"/>
      <c r="HHO529" s="40"/>
      <c r="HHP529" s="40"/>
      <c r="HHQ529" s="40"/>
      <c r="HHR529" s="40"/>
      <c r="HHS529" s="40"/>
      <c r="HHT529" s="40"/>
      <c r="HHU529" s="40"/>
      <c r="HHV529" s="40"/>
      <c r="HHW529" s="40"/>
      <c r="HHX529" s="40"/>
      <c r="HHY529" s="40"/>
      <c r="HHZ529" s="40"/>
      <c r="HIA529" s="40"/>
      <c r="HIB529" s="40"/>
      <c r="HIC529" s="40"/>
      <c r="HID529" s="40"/>
      <c r="HIE529" s="40"/>
      <c r="HIF529" s="40"/>
      <c r="HIG529" s="40"/>
      <c r="HIH529" s="40"/>
      <c r="HII529" s="40"/>
      <c r="HIJ529" s="40"/>
      <c r="HIK529" s="40"/>
      <c r="HIL529" s="40"/>
      <c r="HIM529" s="40"/>
      <c r="HIN529" s="40"/>
      <c r="HIO529" s="40"/>
      <c r="HIP529" s="40"/>
      <c r="HIQ529" s="40"/>
      <c r="HIR529" s="40"/>
      <c r="HIS529" s="40"/>
      <c r="HIT529" s="40"/>
      <c r="HIU529" s="40"/>
      <c r="HIV529" s="40"/>
      <c r="HIW529" s="40"/>
      <c r="HIX529" s="40"/>
      <c r="HIY529" s="40"/>
      <c r="HIZ529" s="40"/>
      <c r="HJA529" s="40"/>
      <c r="HJB529" s="40"/>
      <c r="HJC529" s="40"/>
      <c r="HJD529" s="40"/>
      <c r="HJE529" s="40"/>
      <c r="HJF529" s="40"/>
      <c r="HJG529" s="40"/>
      <c r="HJH529" s="40"/>
      <c r="HJI529" s="40"/>
      <c r="HJJ529" s="40"/>
      <c r="HJK529" s="40"/>
      <c r="HJL529" s="40"/>
      <c r="HJM529" s="40"/>
      <c r="HJN529" s="40"/>
      <c r="HJO529" s="40"/>
      <c r="HJP529" s="40"/>
      <c r="HJQ529" s="40"/>
      <c r="HJR529" s="40"/>
      <c r="HJS529" s="40"/>
      <c r="HJT529" s="40"/>
      <c r="HJU529" s="40"/>
      <c r="HJV529" s="40"/>
      <c r="HJW529" s="40"/>
      <c r="HJX529" s="40"/>
      <c r="HJY529" s="40"/>
      <c r="HJZ529" s="40"/>
      <c r="HKA529" s="40"/>
      <c r="HKB529" s="40"/>
      <c r="HKC529" s="40"/>
      <c r="HKD529" s="40"/>
      <c r="HKE529" s="40"/>
      <c r="HKF529" s="40"/>
      <c r="HKG529" s="40"/>
      <c r="HKH529" s="40"/>
      <c r="HKI529" s="40"/>
      <c r="HKJ529" s="40"/>
      <c r="HKK529" s="40"/>
      <c r="HKL529" s="40"/>
      <c r="HKM529" s="40"/>
      <c r="HKN529" s="40"/>
      <c r="HKO529" s="40"/>
      <c r="HKP529" s="40"/>
      <c r="HKQ529" s="40"/>
      <c r="HKR529" s="40"/>
      <c r="HKS529" s="40"/>
      <c r="HKT529" s="40"/>
      <c r="HKU529" s="40"/>
      <c r="HKV529" s="40"/>
      <c r="HKW529" s="40"/>
      <c r="HKX529" s="40"/>
      <c r="HKY529" s="40"/>
      <c r="HKZ529" s="40"/>
      <c r="HLA529" s="40"/>
      <c r="HLB529" s="40"/>
      <c r="HLC529" s="40"/>
      <c r="HLD529" s="40"/>
      <c r="HLE529" s="40"/>
      <c r="HLF529" s="40"/>
      <c r="HLG529" s="40"/>
      <c r="HLH529" s="40"/>
      <c r="HLI529" s="40"/>
      <c r="HLJ529" s="40"/>
      <c r="HLK529" s="40"/>
      <c r="HLL529" s="40"/>
      <c r="HLM529" s="40"/>
      <c r="HLN529" s="40"/>
      <c r="HLO529" s="40"/>
      <c r="HLP529" s="40"/>
      <c r="HLQ529" s="40"/>
      <c r="HLR529" s="40"/>
      <c r="HLS529" s="40"/>
      <c r="HLT529" s="40"/>
      <c r="HLU529" s="40"/>
      <c r="HLV529" s="40"/>
      <c r="HLW529" s="40"/>
      <c r="HLX529" s="40"/>
      <c r="HLY529" s="40"/>
      <c r="HLZ529" s="40"/>
      <c r="HMA529" s="40"/>
      <c r="HMB529" s="40"/>
      <c r="HMC529" s="40"/>
      <c r="HMD529" s="40"/>
      <c r="HME529" s="40"/>
      <c r="HMF529" s="40"/>
      <c r="HMG529" s="40"/>
      <c r="HMH529" s="40"/>
      <c r="HMI529" s="40"/>
      <c r="HMJ529" s="40"/>
      <c r="HMK529" s="40"/>
      <c r="HML529" s="40"/>
      <c r="HMM529" s="40"/>
      <c r="HMN529" s="40"/>
      <c r="HMO529" s="40"/>
      <c r="HMP529" s="40"/>
      <c r="HMQ529" s="40"/>
      <c r="HMR529" s="40"/>
      <c r="HMS529" s="40"/>
      <c r="HMT529" s="40"/>
      <c r="HMU529" s="40"/>
      <c r="HMV529" s="40"/>
      <c r="HMW529" s="40"/>
      <c r="HMX529" s="40"/>
      <c r="HMY529" s="40"/>
      <c r="HMZ529" s="40"/>
      <c r="HNA529" s="40"/>
      <c r="HNB529" s="40"/>
      <c r="HNC529" s="40"/>
      <c r="HND529" s="40"/>
      <c r="HNE529" s="40"/>
      <c r="HNF529" s="40"/>
      <c r="HNG529" s="40"/>
      <c r="HNH529" s="40"/>
      <c r="HNI529" s="40"/>
      <c r="HNJ529" s="40"/>
      <c r="HNK529" s="40"/>
      <c r="HNL529" s="40"/>
      <c r="HNM529" s="40"/>
      <c r="HNN529" s="40"/>
      <c r="HNO529" s="40"/>
      <c r="HNP529" s="40"/>
      <c r="HNQ529" s="40"/>
      <c r="HNR529" s="40"/>
      <c r="HNS529" s="40"/>
      <c r="HNT529" s="40"/>
      <c r="HNU529" s="40"/>
      <c r="HNV529" s="40"/>
      <c r="HNW529" s="40"/>
      <c r="HNX529" s="40"/>
      <c r="HNY529" s="40"/>
      <c r="HNZ529" s="40"/>
      <c r="HOA529" s="40"/>
      <c r="HOB529" s="40"/>
      <c r="HOC529" s="40"/>
      <c r="HOD529" s="40"/>
      <c r="HOE529" s="40"/>
      <c r="HOF529" s="40"/>
      <c r="HOG529" s="40"/>
      <c r="HOH529" s="40"/>
      <c r="HOI529" s="40"/>
      <c r="HOJ529" s="40"/>
      <c r="HOK529" s="40"/>
      <c r="HOL529" s="40"/>
      <c r="HOM529" s="40"/>
      <c r="HON529" s="40"/>
      <c r="HOO529" s="40"/>
      <c r="HOP529" s="40"/>
      <c r="HOQ529" s="40"/>
      <c r="HOR529" s="40"/>
      <c r="HOS529" s="40"/>
      <c r="HOT529" s="40"/>
      <c r="HOU529" s="40"/>
      <c r="HOV529" s="40"/>
      <c r="HOW529" s="40"/>
      <c r="HOX529" s="40"/>
      <c r="HOY529" s="40"/>
      <c r="HOZ529" s="40"/>
      <c r="HPA529" s="40"/>
      <c r="HPB529" s="40"/>
      <c r="HPC529" s="40"/>
      <c r="HPD529" s="40"/>
      <c r="HPE529" s="40"/>
      <c r="HPF529" s="40"/>
      <c r="HPG529" s="40"/>
      <c r="HPH529" s="40"/>
      <c r="HPI529" s="40"/>
      <c r="HPJ529" s="40"/>
      <c r="HPK529" s="40"/>
      <c r="HPL529" s="40"/>
      <c r="HPM529" s="40"/>
      <c r="HPN529" s="40"/>
      <c r="HPO529" s="40"/>
      <c r="HPP529" s="40"/>
      <c r="HPQ529" s="40"/>
      <c r="HPR529" s="40"/>
      <c r="HPS529" s="40"/>
      <c r="HPT529" s="40"/>
      <c r="HPU529" s="40"/>
      <c r="HPV529" s="40"/>
      <c r="HPW529" s="40"/>
      <c r="HPX529" s="40"/>
      <c r="HPY529" s="40"/>
      <c r="HPZ529" s="40"/>
      <c r="HQA529" s="40"/>
      <c r="HQB529" s="40"/>
      <c r="HQC529" s="40"/>
      <c r="HQD529" s="40"/>
      <c r="HQE529" s="40"/>
      <c r="HQF529" s="40"/>
      <c r="HQG529" s="40"/>
      <c r="HQH529" s="40"/>
      <c r="HQI529" s="40"/>
      <c r="HQJ529" s="40"/>
      <c r="HQK529" s="40"/>
      <c r="HQL529" s="40"/>
      <c r="HQM529" s="40"/>
      <c r="HQN529" s="40"/>
      <c r="HQO529" s="40"/>
      <c r="HQP529" s="40"/>
      <c r="HQQ529" s="40"/>
      <c r="HQR529" s="40"/>
      <c r="HQS529" s="40"/>
      <c r="HQT529" s="40"/>
      <c r="HQU529" s="40"/>
      <c r="HQV529" s="40"/>
      <c r="HQW529" s="40"/>
      <c r="HQX529" s="40"/>
      <c r="HQY529" s="40"/>
      <c r="HQZ529" s="40"/>
      <c r="HRA529" s="40"/>
      <c r="HRB529" s="40"/>
      <c r="HRC529" s="40"/>
      <c r="HRD529" s="40"/>
      <c r="HRE529" s="40"/>
      <c r="HRF529" s="40"/>
      <c r="HRG529" s="40"/>
      <c r="HRH529" s="40"/>
      <c r="HRI529" s="40"/>
      <c r="HRJ529" s="40"/>
      <c r="HRK529" s="40"/>
      <c r="HRL529" s="40"/>
      <c r="HRM529" s="40"/>
      <c r="HRN529" s="40"/>
      <c r="HRO529" s="40"/>
      <c r="HRP529" s="40"/>
      <c r="HRQ529" s="40"/>
      <c r="HRR529" s="40"/>
      <c r="HRS529" s="40"/>
      <c r="HRT529" s="40"/>
      <c r="HRU529" s="40"/>
      <c r="HRV529" s="40"/>
      <c r="HRW529" s="40"/>
      <c r="HRX529" s="40"/>
      <c r="HRY529" s="40"/>
      <c r="HRZ529" s="40"/>
      <c r="HSA529" s="40"/>
      <c r="HSB529" s="40"/>
      <c r="HSC529" s="40"/>
      <c r="HSD529" s="40"/>
      <c r="HSE529" s="40"/>
      <c r="HSF529" s="40"/>
      <c r="HSG529" s="40"/>
      <c r="HSH529" s="40"/>
      <c r="HSI529" s="40"/>
      <c r="HSJ529" s="40"/>
      <c r="HSK529" s="40"/>
      <c r="HSL529" s="40"/>
      <c r="HSM529" s="40"/>
      <c r="HSN529" s="40"/>
      <c r="HSO529" s="40"/>
      <c r="HSP529" s="40"/>
      <c r="HSQ529" s="40"/>
      <c r="HSR529" s="40"/>
      <c r="HSS529" s="40"/>
      <c r="HST529" s="40"/>
      <c r="HSU529" s="40"/>
      <c r="HSV529" s="40"/>
      <c r="HSW529" s="40"/>
      <c r="HSX529" s="40"/>
      <c r="HSY529" s="40"/>
      <c r="HSZ529" s="40"/>
      <c r="HTA529" s="40"/>
      <c r="HTB529" s="40"/>
      <c r="HTC529" s="40"/>
      <c r="HTD529" s="40"/>
      <c r="HTE529" s="40"/>
      <c r="HTF529" s="40"/>
      <c r="HTG529" s="40"/>
      <c r="HTH529" s="40"/>
      <c r="HTI529" s="40"/>
      <c r="HTJ529" s="40"/>
      <c r="HTK529" s="40"/>
      <c r="HTL529" s="40"/>
      <c r="HTM529" s="40"/>
      <c r="HTN529" s="40"/>
      <c r="HTO529" s="40"/>
      <c r="HTP529" s="40"/>
      <c r="HTQ529" s="40"/>
      <c r="HTR529" s="40"/>
      <c r="HTS529" s="40"/>
      <c r="HTT529" s="40"/>
      <c r="HTU529" s="40"/>
      <c r="HTV529" s="40"/>
      <c r="HTW529" s="40"/>
      <c r="HTX529" s="40"/>
      <c r="HTY529" s="40"/>
      <c r="HTZ529" s="40"/>
      <c r="HUA529" s="40"/>
      <c r="HUB529" s="40"/>
      <c r="HUC529" s="40"/>
      <c r="HUD529" s="40"/>
      <c r="HUE529" s="40"/>
      <c r="HUF529" s="40"/>
      <c r="HUG529" s="40"/>
      <c r="HUH529" s="40"/>
      <c r="HUI529" s="40"/>
      <c r="HUJ529" s="40"/>
      <c r="HUK529" s="40"/>
      <c r="HUL529" s="40"/>
      <c r="HUM529" s="40"/>
      <c r="HUN529" s="40"/>
      <c r="HUO529" s="40"/>
      <c r="HUP529" s="40"/>
      <c r="HUQ529" s="40"/>
      <c r="HUR529" s="40"/>
      <c r="HUS529" s="40"/>
      <c r="HUT529" s="40"/>
      <c r="HUU529" s="40"/>
      <c r="HUV529" s="40"/>
      <c r="HUW529" s="40"/>
      <c r="HUX529" s="40"/>
      <c r="HUY529" s="40"/>
      <c r="HUZ529" s="40"/>
      <c r="HVA529" s="40"/>
      <c r="HVB529" s="40"/>
      <c r="HVC529" s="40"/>
      <c r="HVD529" s="40"/>
      <c r="HVE529" s="40"/>
      <c r="HVF529" s="40"/>
      <c r="HVG529" s="40"/>
      <c r="HVH529" s="40"/>
      <c r="HVI529" s="40"/>
      <c r="HVJ529" s="40"/>
      <c r="HVK529" s="40"/>
      <c r="HVL529" s="40"/>
      <c r="HVM529" s="40"/>
      <c r="HVN529" s="40"/>
      <c r="HVO529" s="40"/>
      <c r="HVP529" s="40"/>
      <c r="HVQ529" s="40"/>
      <c r="HVR529" s="40"/>
      <c r="HVS529" s="40"/>
      <c r="HVT529" s="40"/>
      <c r="HVU529" s="40"/>
      <c r="HVV529" s="40"/>
      <c r="HVW529" s="40"/>
      <c r="HVX529" s="40"/>
      <c r="HVY529" s="40"/>
      <c r="HVZ529" s="40"/>
      <c r="HWA529" s="40"/>
      <c r="HWB529" s="40"/>
      <c r="HWC529" s="40"/>
      <c r="HWD529" s="40"/>
      <c r="HWE529" s="40"/>
      <c r="HWF529" s="40"/>
      <c r="HWG529" s="40"/>
      <c r="HWH529" s="40"/>
      <c r="HWI529" s="40"/>
      <c r="HWJ529" s="40"/>
      <c r="HWK529" s="40"/>
      <c r="HWL529" s="40"/>
      <c r="HWM529" s="40"/>
      <c r="HWN529" s="40"/>
      <c r="HWO529" s="40"/>
      <c r="HWP529" s="40"/>
      <c r="HWQ529" s="40"/>
      <c r="HWR529" s="40"/>
      <c r="HWS529" s="40"/>
      <c r="HWT529" s="40"/>
      <c r="HWU529" s="40"/>
      <c r="HWV529" s="40"/>
      <c r="HWW529" s="40"/>
      <c r="HWX529" s="40"/>
      <c r="HWY529" s="40"/>
      <c r="HWZ529" s="40"/>
      <c r="HXA529" s="40"/>
      <c r="HXB529" s="40"/>
      <c r="HXC529" s="40"/>
      <c r="HXD529" s="40"/>
      <c r="HXE529" s="40"/>
      <c r="HXF529" s="40"/>
      <c r="HXG529" s="40"/>
      <c r="HXH529" s="40"/>
      <c r="HXI529" s="40"/>
      <c r="HXJ529" s="40"/>
      <c r="HXK529" s="40"/>
      <c r="HXL529" s="40"/>
      <c r="HXM529" s="40"/>
      <c r="HXN529" s="40"/>
      <c r="HXO529" s="40"/>
      <c r="HXP529" s="40"/>
      <c r="HXQ529" s="40"/>
      <c r="HXR529" s="40"/>
      <c r="HXS529" s="40"/>
      <c r="HXT529" s="40"/>
      <c r="HXU529" s="40"/>
      <c r="HXV529" s="40"/>
      <c r="HXW529" s="40"/>
      <c r="HXX529" s="40"/>
      <c r="HXY529" s="40"/>
      <c r="HXZ529" s="40"/>
      <c r="HYA529" s="40"/>
      <c r="HYB529" s="40"/>
      <c r="HYC529" s="40"/>
      <c r="HYD529" s="40"/>
      <c r="HYE529" s="40"/>
      <c r="HYF529" s="40"/>
      <c r="HYG529" s="40"/>
      <c r="HYH529" s="40"/>
      <c r="HYI529" s="40"/>
      <c r="HYJ529" s="40"/>
      <c r="HYK529" s="40"/>
      <c r="HYL529" s="40"/>
      <c r="HYM529" s="40"/>
      <c r="HYN529" s="40"/>
      <c r="HYO529" s="40"/>
      <c r="HYP529" s="40"/>
      <c r="HYQ529" s="40"/>
      <c r="HYR529" s="40"/>
      <c r="HYS529" s="40"/>
      <c r="HYT529" s="40"/>
      <c r="HYU529" s="40"/>
      <c r="HYV529" s="40"/>
      <c r="HYW529" s="40"/>
      <c r="HYX529" s="40"/>
      <c r="HYY529" s="40"/>
      <c r="HYZ529" s="40"/>
      <c r="HZA529" s="40"/>
      <c r="HZB529" s="40"/>
      <c r="HZC529" s="40"/>
      <c r="HZD529" s="40"/>
      <c r="HZE529" s="40"/>
      <c r="HZF529" s="40"/>
      <c r="HZG529" s="40"/>
      <c r="HZH529" s="40"/>
      <c r="HZI529" s="40"/>
      <c r="HZJ529" s="40"/>
      <c r="HZK529" s="40"/>
      <c r="HZL529" s="40"/>
      <c r="HZM529" s="40"/>
      <c r="HZN529" s="40"/>
      <c r="HZO529" s="40"/>
      <c r="HZP529" s="40"/>
      <c r="HZQ529" s="40"/>
      <c r="HZR529" s="40"/>
      <c r="HZS529" s="40"/>
      <c r="HZT529" s="40"/>
      <c r="HZU529" s="40"/>
      <c r="HZV529" s="40"/>
      <c r="HZW529" s="40"/>
      <c r="HZX529" s="40"/>
      <c r="HZY529" s="40"/>
      <c r="HZZ529" s="40"/>
      <c r="IAA529" s="40"/>
      <c r="IAB529" s="40"/>
      <c r="IAC529" s="40"/>
      <c r="IAD529" s="40"/>
      <c r="IAE529" s="40"/>
      <c r="IAF529" s="40"/>
      <c r="IAG529" s="40"/>
      <c r="IAH529" s="40"/>
      <c r="IAI529" s="40"/>
      <c r="IAJ529" s="40"/>
      <c r="IAK529" s="40"/>
      <c r="IAL529" s="40"/>
      <c r="IAM529" s="40"/>
      <c r="IAN529" s="40"/>
      <c r="IAO529" s="40"/>
      <c r="IAP529" s="40"/>
      <c r="IAQ529" s="40"/>
      <c r="IAR529" s="40"/>
      <c r="IAS529" s="40"/>
      <c r="IAT529" s="40"/>
      <c r="IAU529" s="40"/>
      <c r="IAV529" s="40"/>
      <c r="IAW529" s="40"/>
      <c r="IAX529" s="40"/>
      <c r="IAY529" s="40"/>
      <c r="IAZ529" s="40"/>
      <c r="IBA529" s="40"/>
      <c r="IBB529" s="40"/>
      <c r="IBC529" s="40"/>
      <c r="IBD529" s="40"/>
      <c r="IBE529" s="40"/>
      <c r="IBF529" s="40"/>
      <c r="IBG529" s="40"/>
      <c r="IBH529" s="40"/>
      <c r="IBI529" s="40"/>
      <c r="IBJ529" s="40"/>
      <c r="IBK529" s="40"/>
      <c r="IBL529" s="40"/>
      <c r="IBM529" s="40"/>
      <c r="IBN529" s="40"/>
      <c r="IBO529" s="40"/>
      <c r="IBP529" s="40"/>
      <c r="IBQ529" s="40"/>
      <c r="IBR529" s="40"/>
      <c r="IBS529" s="40"/>
      <c r="IBT529" s="40"/>
      <c r="IBU529" s="40"/>
      <c r="IBV529" s="40"/>
      <c r="IBW529" s="40"/>
      <c r="IBX529" s="40"/>
      <c r="IBY529" s="40"/>
      <c r="IBZ529" s="40"/>
      <c r="ICA529" s="40"/>
      <c r="ICB529" s="40"/>
      <c r="ICC529" s="40"/>
      <c r="ICD529" s="40"/>
      <c r="ICE529" s="40"/>
      <c r="ICF529" s="40"/>
      <c r="ICG529" s="40"/>
      <c r="ICH529" s="40"/>
      <c r="ICI529" s="40"/>
      <c r="ICJ529" s="40"/>
      <c r="ICK529" s="40"/>
      <c r="ICL529" s="40"/>
      <c r="ICM529" s="40"/>
      <c r="ICN529" s="40"/>
      <c r="ICO529" s="40"/>
      <c r="ICP529" s="40"/>
      <c r="ICQ529" s="40"/>
      <c r="ICR529" s="40"/>
      <c r="ICS529" s="40"/>
      <c r="ICT529" s="40"/>
      <c r="ICU529" s="40"/>
      <c r="ICV529" s="40"/>
      <c r="ICW529" s="40"/>
      <c r="ICX529" s="40"/>
      <c r="ICY529" s="40"/>
      <c r="ICZ529" s="40"/>
      <c r="IDA529" s="40"/>
      <c r="IDB529" s="40"/>
      <c r="IDC529" s="40"/>
      <c r="IDD529" s="40"/>
      <c r="IDE529" s="40"/>
      <c r="IDF529" s="40"/>
      <c r="IDG529" s="40"/>
      <c r="IDH529" s="40"/>
      <c r="IDI529" s="40"/>
      <c r="IDJ529" s="40"/>
      <c r="IDK529" s="40"/>
      <c r="IDL529" s="40"/>
      <c r="IDM529" s="40"/>
      <c r="IDN529" s="40"/>
      <c r="IDO529" s="40"/>
      <c r="IDP529" s="40"/>
      <c r="IDQ529" s="40"/>
      <c r="IDR529" s="40"/>
      <c r="IDS529" s="40"/>
      <c r="IDT529" s="40"/>
      <c r="IDU529" s="40"/>
      <c r="IDV529" s="40"/>
      <c r="IDW529" s="40"/>
      <c r="IDX529" s="40"/>
      <c r="IDY529" s="40"/>
      <c r="IDZ529" s="40"/>
      <c r="IEA529" s="40"/>
      <c r="IEB529" s="40"/>
      <c r="IEC529" s="40"/>
      <c r="IED529" s="40"/>
      <c r="IEE529" s="40"/>
      <c r="IEF529" s="40"/>
      <c r="IEG529" s="40"/>
      <c r="IEH529" s="40"/>
      <c r="IEI529" s="40"/>
      <c r="IEJ529" s="40"/>
      <c r="IEK529" s="40"/>
      <c r="IEL529" s="40"/>
      <c r="IEM529" s="40"/>
      <c r="IEN529" s="40"/>
      <c r="IEO529" s="40"/>
      <c r="IEP529" s="40"/>
      <c r="IEQ529" s="40"/>
      <c r="IER529" s="40"/>
      <c r="IES529" s="40"/>
      <c r="IET529" s="40"/>
      <c r="IEU529" s="40"/>
      <c r="IEV529" s="40"/>
      <c r="IEW529" s="40"/>
      <c r="IEX529" s="40"/>
      <c r="IEY529" s="40"/>
      <c r="IEZ529" s="40"/>
      <c r="IFA529" s="40"/>
      <c r="IFB529" s="40"/>
      <c r="IFC529" s="40"/>
      <c r="IFD529" s="40"/>
      <c r="IFE529" s="40"/>
      <c r="IFF529" s="40"/>
      <c r="IFG529" s="40"/>
      <c r="IFH529" s="40"/>
      <c r="IFI529" s="40"/>
      <c r="IFJ529" s="40"/>
      <c r="IFK529" s="40"/>
      <c r="IFL529" s="40"/>
      <c r="IFM529" s="40"/>
      <c r="IFN529" s="40"/>
      <c r="IFO529" s="40"/>
      <c r="IFP529" s="40"/>
      <c r="IFQ529" s="40"/>
      <c r="IFR529" s="40"/>
      <c r="IFS529" s="40"/>
      <c r="IFT529" s="40"/>
      <c r="IFU529" s="40"/>
      <c r="IFV529" s="40"/>
      <c r="IFW529" s="40"/>
      <c r="IFX529" s="40"/>
      <c r="IFY529" s="40"/>
      <c r="IFZ529" s="40"/>
      <c r="IGA529" s="40"/>
      <c r="IGB529" s="40"/>
      <c r="IGC529" s="40"/>
      <c r="IGD529" s="40"/>
      <c r="IGE529" s="40"/>
      <c r="IGF529" s="40"/>
      <c r="IGG529" s="40"/>
      <c r="IGH529" s="40"/>
      <c r="IGI529" s="40"/>
      <c r="IGJ529" s="40"/>
      <c r="IGK529" s="40"/>
      <c r="IGL529" s="40"/>
      <c r="IGM529" s="40"/>
      <c r="IGN529" s="40"/>
      <c r="IGO529" s="40"/>
      <c r="IGP529" s="40"/>
      <c r="IGQ529" s="40"/>
      <c r="IGR529" s="40"/>
      <c r="IGS529" s="40"/>
      <c r="IGT529" s="40"/>
      <c r="IGU529" s="40"/>
      <c r="IGV529" s="40"/>
      <c r="IGW529" s="40"/>
      <c r="IGX529" s="40"/>
      <c r="IGY529" s="40"/>
      <c r="IGZ529" s="40"/>
      <c r="IHA529" s="40"/>
      <c r="IHB529" s="40"/>
      <c r="IHC529" s="40"/>
      <c r="IHD529" s="40"/>
      <c r="IHE529" s="40"/>
      <c r="IHF529" s="40"/>
      <c r="IHG529" s="40"/>
      <c r="IHH529" s="40"/>
      <c r="IHI529" s="40"/>
      <c r="IHJ529" s="40"/>
      <c r="IHK529" s="40"/>
      <c r="IHL529" s="40"/>
      <c r="IHM529" s="40"/>
      <c r="IHN529" s="40"/>
      <c r="IHO529" s="40"/>
      <c r="IHP529" s="40"/>
      <c r="IHQ529" s="40"/>
      <c r="IHR529" s="40"/>
      <c r="IHS529" s="40"/>
      <c r="IHT529" s="40"/>
      <c r="IHU529" s="40"/>
      <c r="IHV529" s="40"/>
      <c r="IHW529" s="40"/>
      <c r="IHX529" s="40"/>
      <c r="IHY529" s="40"/>
      <c r="IHZ529" s="40"/>
      <c r="IIA529" s="40"/>
      <c r="IIB529" s="40"/>
      <c r="IIC529" s="40"/>
      <c r="IID529" s="40"/>
      <c r="IIE529" s="40"/>
      <c r="IIF529" s="40"/>
      <c r="IIG529" s="40"/>
      <c r="IIH529" s="40"/>
      <c r="III529" s="40"/>
      <c r="IIJ529" s="40"/>
      <c r="IIK529" s="40"/>
      <c r="IIL529" s="40"/>
      <c r="IIM529" s="40"/>
      <c r="IIN529" s="40"/>
      <c r="IIO529" s="40"/>
      <c r="IIP529" s="40"/>
      <c r="IIQ529" s="40"/>
      <c r="IIR529" s="40"/>
      <c r="IIS529" s="40"/>
      <c r="IIT529" s="40"/>
      <c r="IIU529" s="40"/>
      <c r="IIV529" s="40"/>
      <c r="IIW529" s="40"/>
      <c r="IIX529" s="40"/>
      <c r="IIY529" s="40"/>
      <c r="IIZ529" s="40"/>
      <c r="IJA529" s="40"/>
      <c r="IJB529" s="40"/>
      <c r="IJC529" s="40"/>
      <c r="IJD529" s="40"/>
      <c r="IJE529" s="40"/>
      <c r="IJF529" s="40"/>
      <c r="IJG529" s="40"/>
      <c r="IJH529" s="40"/>
      <c r="IJI529" s="40"/>
      <c r="IJJ529" s="40"/>
      <c r="IJK529" s="40"/>
      <c r="IJL529" s="40"/>
      <c r="IJM529" s="40"/>
      <c r="IJN529" s="40"/>
      <c r="IJO529" s="40"/>
      <c r="IJP529" s="40"/>
      <c r="IJQ529" s="40"/>
      <c r="IJR529" s="40"/>
      <c r="IJS529" s="40"/>
      <c r="IJT529" s="40"/>
      <c r="IJU529" s="40"/>
      <c r="IJV529" s="40"/>
      <c r="IJW529" s="40"/>
      <c r="IJX529" s="40"/>
      <c r="IJY529" s="40"/>
      <c r="IJZ529" s="40"/>
      <c r="IKA529" s="40"/>
      <c r="IKB529" s="40"/>
      <c r="IKC529" s="40"/>
      <c r="IKD529" s="40"/>
      <c r="IKE529" s="40"/>
      <c r="IKF529" s="40"/>
      <c r="IKG529" s="40"/>
      <c r="IKH529" s="40"/>
      <c r="IKI529" s="40"/>
      <c r="IKJ529" s="40"/>
      <c r="IKK529" s="40"/>
      <c r="IKL529" s="40"/>
      <c r="IKM529" s="40"/>
      <c r="IKN529" s="40"/>
      <c r="IKO529" s="40"/>
      <c r="IKP529" s="40"/>
      <c r="IKQ529" s="40"/>
      <c r="IKR529" s="40"/>
      <c r="IKS529" s="40"/>
      <c r="IKT529" s="40"/>
      <c r="IKU529" s="40"/>
      <c r="IKV529" s="40"/>
      <c r="IKW529" s="40"/>
      <c r="IKX529" s="40"/>
      <c r="IKY529" s="40"/>
      <c r="IKZ529" s="40"/>
      <c r="ILA529" s="40"/>
      <c r="ILB529" s="40"/>
      <c r="ILC529" s="40"/>
      <c r="ILD529" s="40"/>
      <c r="ILE529" s="40"/>
      <c r="ILF529" s="40"/>
      <c r="ILG529" s="40"/>
      <c r="ILH529" s="40"/>
      <c r="ILI529" s="40"/>
      <c r="ILJ529" s="40"/>
      <c r="ILK529" s="40"/>
      <c r="ILL529" s="40"/>
      <c r="ILM529" s="40"/>
      <c r="ILN529" s="40"/>
      <c r="ILO529" s="40"/>
      <c r="ILP529" s="40"/>
      <c r="ILQ529" s="40"/>
      <c r="ILR529" s="40"/>
      <c r="ILS529" s="40"/>
      <c r="ILT529" s="40"/>
      <c r="ILU529" s="40"/>
      <c r="ILV529" s="40"/>
      <c r="ILW529" s="40"/>
      <c r="ILX529" s="40"/>
      <c r="ILY529" s="40"/>
      <c r="ILZ529" s="40"/>
      <c r="IMA529" s="40"/>
      <c r="IMB529" s="40"/>
      <c r="IMC529" s="40"/>
      <c r="IMD529" s="40"/>
      <c r="IME529" s="40"/>
      <c r="IMF529" s="40"/>
      <c r="IMG529" s="40"/>
      <c r="IMH529" s="40"/>
      <c r="IMI529" s="40"/>
      <c r="IMJ529" s="40"/>
      <c r="IMK529" s="40"/>
      <c r="IML529" s="40"/>
      <c r="IMM529" s="40"/>
      <c r="IMN529" s="40"/>
      <c r="IMO529" s="40"/>
      <c r="IMP529" s="40"/>
      <c r="IMQ529" s="40"/>
      <c r="IMR529" s="40"/>
      <c r="IMS529" s="40"/>
      <c r="IMT529" s="40"/>
      <c r="IMU529" s="40"/>
      <c r="IMV529" s="40"/>
      <c r="IMW529" s="40"/>
      <c r="IMX529" s="40"/>
      <c r="IMY529" s="40"/>
      <c r="IMZ529" s="40"/>
      <c r="INA529" s="40"/>
      <c r="INB529" s="40"/>
      <c r="INC529" s="40"/>
      <c r="IND529" s="40"/>
      <c r="INE529" s="40"/>
      <c r="INF529" s="40"/>
      <c r="ING529" s="40"/>
      <c r="INH529" s="40"/>
      <c r="INI529" s="40"/>
      <c r="INJ529" s="40"/>
      <c r="INK529" s="40"/>
      <c r="INL529" s="40"/>
      <c r="INM529" s="40"/>
      <c r="INN529" s="40"/>
      <c r="INO529" s="40"/>
      <c r="INP529" s="40"/>
      <c r="INQ529" s="40"/>
      <c r="INR529" s="40"/>
      <c r="INS529" s="40"/>
      <c r="INT529" s="40"/>
      <c r="INU529" s="40"/>
      <c r="INV529" s="40"/>
      <c r="INW529" s="40"/>
      <c r="INX529" s="40"/>
      <c r="INY529" s="40"/>
      <c r="INZ529" s="40"/>
      <c r="IOA529" s="40"/>
      <c r="IOB529" s="40"/>
      <c r="IOC529" s="40"/>
      <c r="IOD529" s="40"/>
      <c r="IOE529" s="40"/>
      <c r="IOF529" s="40"/>
      <c r="IOG529" s="40"/>
      <c r="IOH529" s="40"/>
      <c r="IOI529" s="40"/>
      <c r="IOJ529" s="40"/>
      <c r="IOK529" s="40"/>
      <c r="IOL529" s="40"/>
      <c r="IOM529" s="40"/>
      <c r="ION529" s="40"/>
      <c r="IOO529" s="40"/>
      <c r="IOP529" s="40"/>
      <c r="IOQ529" s="40"/>
      <c r="IOR529" s="40"/>
      <c r="IOS529" s="40"/>
      <c r="IOT529" s="40"/>
      <c r="IOU529" s="40"/>
      <c r="IOV529" s="40"/>
      <c r="IOW529" s="40"/>
      <c r="IOX529" s="40"/>
      <c r="IOY529" s="40"/>
      <c r="IOZ529" s="40"/>
      <c r="IPA529" s="40"/>
      <c r="IPB529" s="40"/>
      <c r="IPC529" s="40"/>
      <c r="IPD529" s="40"/>
      <c r="IPE529" s="40"/>
      <c r="IPF529" s="40"/>
      <c r="IPG529" s="40"/>
      <c r="IPH529" s="40"/>
      <c r="IPI529" s="40"/>
      <c r="IPJ529" s="40"/>
      <c r="IPK529" s="40"/>
      <c r="IPL529" s="40"/>
      <c r="IPM529" s="40"/>
      <c r="IPN529" s="40"/>
      <c r="IPO529" s="40"/>
      <c r="IPP529" s="40"/>
      <c r="IPQ529" s="40"/>
      <c r="IPR529" s="40"/>
      <c r="IPS529" s="40"/>
      <c r="IPT529" s="40"/>
      <c r="IPU529" s="40"/>
      <c r="IPV529" s="40"/>
      <c r="IPW529" s="40"/>
      <c r="IPX529" s="40"/>
      <c r="IPY529" s="40"/>
      <c r="IPZ529" s="40"/>
      <c r="IQA529" s="40"/>
      <c r="IQB529" s="40"/>
      <c r="IQC529" s="40"/>
      <c r="IQD529" s="40"/>
      <c r="IQE529" s="40"/>
      <c r="IQF529" s="40"/>
      <c r="IQG529" s="40"/>
      <c r="IQH529" s="40"/>
      <c r="IQI529" s="40"/>
      <c r="IQJ529" s="40"/>
      <c r="IQK529" s="40"/>
      <c r="IQL529" s="40"/>
      <c r="IQM529" s="40"/>
      <c r="IQN529" s="40"/>
      <c r="IQO529" s="40"/>
      <c r="IQP529" s="40"/>
      <c r="IQQ529" s="40"/>
      <c r="IQR529" s="40"/>
      <c r="IQS529" s="40"/>
      <c r="IQT529" s="40"/>
      <c r="IQU529" s="40"/>
      <c r="IQV529" s="40"/>
      <c r="IQW529" s="40"/>
      <c r="IQX529" s="40"/>
      <c r="IQY529" s="40"/>
      <c r="IQZ529" s="40"/>
      <c r="IRA529" s="40"/>
      <c r="IRB529" s="40"/>
      <c r="IRC529" s="40"/>
      <c r="IRD529" s="40"/>
      <c r="IRE529" s="40"/>
      <c r="IRF529" s="40"/>
      <c r="IRG529" s="40"/>
      <c r="IRH529" s="40"/>
      <c r="IRI529" s="40"/>
      <c r="IRJ529" s="40"/>
      <c r="IRK529" s="40"/>
      <c r="IRL529" s="40"/>
      <c r="IRM529" s="40"/>
      <c r="IRN529" s="40"/>
      <c r="IRO529" s="40"/>
      <c r="IRP529" s="40"/>
      <c r="IRQ529" s="40"/>
      <c r="IRR529" s="40"/>
      <c r="IRS529" s="40"/>
      <c r="IRT529" s="40"/>
      <c r="IRU529" s="40"/>
      <c r="IRV529" s="40"/>
      <c r="IRW529" s="40"/>
      <c r="IRX529" s="40"/>
      <c r="IRY529" s="40"/>
      <c r="IRZ529" s="40"/>
      <c r="ISA529" s="40"/>
      <c r="ISB529" s="40"/>
      <c r="ISC529" s="40"/>
      <c r="ISD529" s="40"/>
      <c r="ISE529" s="40"/>
      <c r="ISF529" s="40"/>
      <c r="ISG529" s="40"/>
      <c r="ISH529" s="40"/>
      <c r="ISI529" s="40"/>
      <c r="ISJ529" s="40"/>
      <c r="ISK529" s="40"/>
      <c r="ISL529" s="40"/>
      <c r="ISM529" s="40"/>
      <c r="ISN529" s="40"/>
      <c r="ISO529" s="40"/>
      <c r="ISP529" s="40"/>
      <c r="ISQ529" s="40"/>
      <c r="ISR529" s="40"/>
      <c r="ISS529" s="40"/>
      <c r="IST529" s="40"/>
      <c r="ISU529" s="40"/>
      <c r="ISV529" s="40"/>
      <c r="ISW529" s="40"/>
      <c r="ISX529" s="40"/>
      <c r="ISY529" s="40"/>
      <c r="ISZ529" s="40"/>
      <c r="ITA529" s="40"/>
      <c r="ITB529" s="40"/>
      <c r="ITC529" s="40"/>
      <c r="ITD529" s="40"/>
      <c r="ITE529" s="40"/>
      <c r="ITF529" s="40"/>
      <c r="ITG529" s="40"/>
      <c r="ITH529" s="40"/>
      <c r="ITI529" s="40"/>
      <c r="ITJ529" s="40"/>
      <c r="ITK529" s="40"/>
      <c r="ITL529" s="40"/>
      <c r="ITM529" s="40"/>
      <c r="ITN529" s="40"/>
      <c r="ITO529" s="40"/>
      <c r="ITP529" s="40"/>
      <c r="ITQ529" s="40"/>
      <c r="ITR529" s="40"/>
      <c r="ITS529" s="40"/>
      <c r="ITT529" s="40"/>
      <c r="ITU529" s="40"/>
      <c r="ITV529" s="40"/>
      <c r="ITW529" s="40"/>
      <c r="ITX529" s="40"/>
      <c r="ITY529" s="40"/>
      <c r="ITZ529" s="40"/>
      <c r="IUA529" s="40"/>
      <c r="IUB529" s="40"/>
      <c r="IUC529" s="40"/>
      <c r="IUD529" s="40"/>
      <c r="IUE529" s="40"/>
      <c r="IUF529" s="40"/>
      <c r="IUG529" s="40"/>
      <c r="IUH529" s="40"/>
      <c r="IUI529" s="40"/>
      <c r="IUJ529" s="40"/>
      <c r="IUK529" s="40"/>
      <c r="IUL529" s="40"/>
      <c r="IUM529" s="40"/>
      <c r="IUN529" s="40"/>
      <c r="IUO529" s="40"/>
      <c r="IUP529" s="40"/>
      <c r="IUQ529" s="40"/>
      <c r="IUR529" s="40"/>
      <c r="IUS529" s="40"/>
      <c r="IUT529" s="40"/>
      <c r="IUU529" s="40"/>
      <c r="IUV529" s="40"/>
      <c r="IUW529" s="40"/>
      <c r="IUX529" s="40"/>
      <c r="IUY529" s="40"/>
      <c r="IUZ529" s="40"/>
      <c r="IVA529" s="40"/>
      <c r="IVB529" s="40"/>
      <c r="IVC529" s="40"/>
      <c r="IVD529" s="40"/>
      <c r="IVE529" s="40"/>
      <c r="IVF529" s="40"/>
      <c r="IVG529" s="40"/>
      <c r="IVH529" s="40"/>
      <c r="IVI529" s="40"/>
      <c r="IVJ529" s="40"/>
      <c r="IVK529" s="40"/>
      <c r="IVL529" s="40"/>
      <c r="IVM529" s="40"/>
      <c r="IVN529" s="40"/>
      <c r="IVO529" s="40"/>
      <c r="IVP529" s="40"/>
      <c r="IVQ529" s="40"/>
      <c r="IVR529" s="40"/>
      <c r="IVS529" s="40"/>
      <c r="IVT529" s="40"/>
      <c r="IVU529" s="40"/>
      <c r="IVV529" s="40"/>
      <c r="IVW529" s="40"/>
      <c r="IVX529" s="40"/>
      <c r="IVY529" s="40"/>
      <c r="IVZ529" s="40"/>
      <c r="IWA529" s="40"/>
      <c r="IWB529" s="40"/>
      <c r="IWC529" s="40"/>
      <c r="IWD529" s="40"/>
      <c r="IWE529" s="40"/>
      <c r="IWF529" s="40"/>
      <c r="IWG529" s="40"/>
      <c r="IWH529" s="40"/>
      <c r="IWI529" s="40"/>
      <c r="IWJ529" s="40"/>
      <c r="IWK529" s="40"/>
      <c r="IWL529" s="40"/>
      <c r="IWM529" s="40"/>
      <c r="IWN529" s="40"/>
      <c r="IWO529" s="40"/>
      <c r="IWP529" s="40"/>
      <c r="IWQ529" s="40"/>
      <c r="IWR529" s="40"/>
      <c r="IWS529" s="40"/>
      <c r="IWT529" s="40"/>
      <c r="IWU529" s="40"/>
      <c r="IWV529" s="40"/>
      <c r="IWW529" s="40"/>
      <c r="IWX529" s="40"/>
      <c r="IWY529" s="40"/>
      <c r="IWZ529" s="40"/>
      <c r="IXA529" s="40"/>
      <c r="IXB529" s="40"/>
      <c r="IXC529" s="40"/>
      <c r="IXD529" s="40"/>
      <c r="IXE529" s="40"/>
      <c r="IXF529" s="40"/>
      <c r="IXG529" s="40"/>
      <c r="IXH529" s="40"/>
      <c r="IXI529" s="40"/>
      <c r="IXJ529" s="40"/>
      <c r="IXK529" s="40"/>
      <c r="IXL529" s="40"/>
      <c r="IXM529" s="40"/>
      <c r="IXN529" s="40"/>
      <c r="IXO529" s="40"/>
      <c r="IXP529" s="40"/>
      <c r="IXQ529" s="40"/>
      <c r="IXR529" s="40"/>
      <c r="IXS529" s="40"/>
      <c r="IXT529" s="40"/>
      <c r="IXU529" s="40"/>
      <c r="IXV529" s="40"/>
      <c r="IXW529" s="40"/>
      <c r="IXX529" s="40"/>
      <c r="IXY529" s="40"/>
      <c r="IXZ529" s="40"/>
      <c r="IYA529" s="40"/>
      <c r="IYB529" s="40"/>
      <c r="IYC529" s="40"/>
      <c r="IYD529" s="40"/>
      <c r="IYE529" s="40"/>
      <c r="IYF529" s="40"/>
      <c r="IYG529" s="40"/>
      <c r="IYH529" s="40"/>
      <c r="IYI529" s="40"/>
      <c r="IYJ529" s="40"/>
      <c r="IYK529" s="40"/>
      <c r="IYL529" s="40"/>
      <c r="IYM529" s="40"/>
      <c r="IYN529" s="40"/>
      <c r="IYO529" s="40"/>
      <c r="IYP529" s="40"/>
      <c r="IYQ529" s="40"/>
      <c r="IYR529" s="40"/>
      <c r="IYS529" s="40"/>
      <c r="IYT529" s="40"/>
      <c r="IYU529" s="40"/>
      <c r="IYV529" s="40"/>
      <c r="IYW529" s="40"/>
      <c r="IYX529" s="40"/>
      <c r="IYY529" s="40"/>
      <c r="IYZ529" s="40"/>
      <c r="IZA529" s="40"/>
      <c r="IZB529" s="40"/>
      <c r="IZC529" s="40"/>
      <c r="IZD529" s="40"/>
      <c r="IZE529" s="40"/>
      <c r="IZF529" s="40"/>
      <c r="IZG529" s="40"/>
      <c r="IZH529" s="40"/>
      <c r="IZI529" s="40"/>
      <c r="IZJ529" s="40"/>
      <c r="IZK529" s="40"/>
      <c r="IZL529" s="40"/>
      <c r="IZM529" s="40"/>
      <c r="IZN529" s="40"/>
      <c r="IZO529" s="40"/>
      <c r="IZP529" s="40"/>
      <c r="IZQ529" s="40"/>
      <c r="IZR529" s="40"/>
      <c r="IZS529" s="40"/>
      <c r="IZT529" s="40"/>
      <c r="IZU529" s="40"/>
      <c r="IZV529" s="40"/>
      <c r="IZW529" s="40"/>
      <c r="IZX529" s="40"/>
      <c r="IZY529" s="40"/>
      <c r="IZZ529" s="40"/>
      <c r="JAA529" s="40"/>
      <c r="JAB529" s="40"/>
      <c r="JAC529" s="40"/>
      <c r="JAD529" s="40"/>
      <c r="JAE529" s="40"/>
      <c r="JAF529" s="40"/>
      <c r="JAG529" s="40"/>
      <c r="JAH529" s="40"/>
      <c r="JAI529" s="40"/>
      <c r="JAJ529" s="40"/>
      <c r="JAK529" s="40"/>
      <c r="JAL529" s="40"/>
      <c r="JAM529" s="40"/>
      <c r="JAN529" s="40"/>
      <c r="JAO529" s="40"/>
      <c r="JAP529" s="40"/>
      <c r="JAQ529" s="40"/>
      <c r="JAR529" s="40"/>
      <c r="JAS529" s="40"/>
      <c r="JAT529" s="40"/>
      <c r="JAU529" s="40"/>
      <c r="JAV529" s="40"/>
      <c r="JAW529" s="40"/>
      <c r="JAX529" s="40"/>
      <c r="JAY529" s="40"/>
      <c r="JAZ529" s="40"/>
      <c r="JBA529" s="40"/>
      <c r="JBB529" s="40"/>
      <c r="JBC529" s="40"/>
      <c r="JBD529" s="40"/>
      <c r="JBE529" s="40"/>
      <c r="JBF529" s="40"/>
      <c r="JBG529" s="40"/>
      <c r="JBH529" s="40"/>
      <c r="JBI529" s="40"/>
      <c r="JBJ529" s="40"/>
      <c r="JBK529" s="40"/>
      <c r="JBL529" s="40"/>
      <c r="JBM529" s="40"/>
      <c r="JBN529" s="40"/>
      <c r="JBO529" s="40"/>
      <c r="JBP529" s="40"/>
      <c r="JBQ529" s="40"/>
      <c r="JBR529" s="40"/>
      <c r="JBS529" s="40"/>
      <c r="JBT529" s="40"/>
      <c r="JBU529" s="40"/>
      <c r="JBV529" s="40"/>
      <c r="JBW529" s="40"/>
      <c r="JBX529" s="40"/>
      <c r="JBY529" s="40"/>
      <c r="JBZ529" s="40"/>
      <c r="JCA529" s="40"/>
      <c r="JCB529" s="40"/>
      <c r="JCC529" s="40"/>
      <c r="JCD529" s="40"/>
      <c r="JCE529" s="40"/>
      <c r="JCF529" s="40"/>
      <c r="JCG529" s="40"/>
      <c r="JCH529" s="40"/>
      <c r="JCI529" s="40"/>
      <c r="JCJ529" s="40"/>
      <c r="JCK529" s="40"/>
      <c r="JCL529" s="40"/>
      <c r="JCM529" s="40"/>
      <c r="JCN529" s="40"/>
      <c r="JCO529" s="40"/>
      <c r="JCP529" s="40"/>
      <c r="JCQ529" s="40"/>
      <c r="JCR529" s="40"/>
      <c r="JCS529" s="40"/>
      <c r="JCT529" s="40"/>
      <c r="JCU529" s="40"/>
      <c r="JCV529" s="40"/>
      <c r="JCW529" s="40"/>
      <c r="JCX529" s="40"/>
      <c r="JCY529" s="40"/>
      <c r="JCZ529" s="40"/>
      <c r="JDA529" s="40"/>
      <c r="JDB529" s="40"/>
      <c r="JDC529" s="40"/>
      <c r="JDD529" s="40"/>
      <c r="JDE529" s="40"/>
      <c r="JDF529" s="40"/>
      <c r="JDG529" s="40"/>
      <c r="JDH529" s="40"/>
      <c r="JDI529" s="40"/>
      <c r="JDJ529" s="40"/>
      <c r="JDK529" s="40"/>
      <c r="JDL529" s="40"/>
      <c r="JDM529" s="40"/>
      <c r="JDN529" s="40"/>
      <c r="JDO529" s="40"/>
      <c r="JDP529" s="40"/>
      <c r="JDQ529" s="40"/>
      <c r="JDR529" s="40"/>
      <c r="JDS529" s="40"/>
      <c r="JDT529" s="40"/>
      <c r="JDU529" s="40"/>
      <c r="JDV529" s="40"/>
      <c r="JDW529" s="40"/>
      <c r="JDX529" s="40"/>
      <c r="JDY529" s="40"/>
      <c r="JDZ529" s="40"/>
      <c r="JEA529" s="40"/>
      <c r="JEB529" s="40"/>
      <c r="JEC529" s="40"/>
      <c r="JED529" s="40"/>
      <c r="JEE529" s="40"/>
      <c r="JEF529" s="40"/>
      <c r="JEG529" s="40"/>
      <c r="JEH529" s="40"/>
      <c r="JEI529" s="40"/>
      <c r="JEJ529" s="40"/>
      <c r="JEK529" s="40"/>
      <c r="JEL529" s="40"/>
      <c r="JEM529" s="40"/>
      <c r="JEN529" s="40"/>
      <c r="JEO529" s="40"/>
      <c r="JEP529" s="40"/>
      <c r="JEQ529" s="40"/>
      <c r="JER529" s="40"/>
      <c r="JES529" s="40"/>
      <c r="JET529" s="40"/>
      <c r="JEU529" s="40"/>
      <c r="JEV529" s="40"/>
      <c r="JEW529" s="40"/>
      <c r="JEX529" s="40"/>
      <c r="JEY529" s="40"/>
      <c r="JEZ529" s="40"/>
      <c r="JFA529" s="40"/>
      <c r="JFB529" s="40"/>
      <c r="JFC529" s="40"/>
      <c r="JFD529" s="40"/>
      <c r="JFE529" s="40"/>
      <c r="JFF529" s="40"/>
      <c r="JFG529" s="40"/>
      <c r="JFH529" s="40"/>
      <c r="JFI529" s="40"/>
      <c r="JFJ529" s="40"/>
      <c r="JFK529" s="40"/>
      <c r="JFL529" s="40"/>
      <c r="JFM529" s="40"/>
      <c r="JFN529" s="40"/>
      <c r="JFO529" s="40"/>
      <c r="JFP529" s="40"/>
      <c r="JFQ529" s="40"/>
      <c r="JFR529" s="40"/>
      <c r="JFS529" s="40"/>
      <c r="JFT529" s="40"/>
      <c r="JFU529" s="40"/>
      <c r="JFV529" s="40"/>
      <c r="JFW529" s="40"/>
      <c r="JFX529" s="40"/>
      <c r="JFY529" s="40"/>
      <c r="JFZ529" s="40"/>
      <c r="JGA529" s="40"/>
      <c r="JGB529" s="40"/>
      <c r="JGC529" s="40"/>
      <c r="JGD529" s="40"/>
      <c r="JGE529" s="40"/>
      <c r="JGF529" s="40"/>
      <c r="JGG529" s="40"/>
      <c r="JGH529" s="40"/>
      <c r="JGI529" s="40"/>
      <c r="JGJ529" s="40"/>
      <c r="JGK529" s="40"/>
      <c r="JGL529" s="40"/>
      <c r="JGM529" s="40"/>
      <c r="JGN529" s="40"/>
      <c r="JGO529" s="40"/>
      <c r="JGP529" s="40"/>
      <c r="JGQ529" s="40"/>
      <c r="JGR529" s="40"/>
      <c r="JGS529" s="40"/>
      <c r="JGT529" s="40"/>
      <c r="JGU529" s="40"/>
      <c r="JGV529" s="40"/>
      <c r="JGW529" s="40"/>
      <c r="JGX529" s="40"/>
      <c r="JGY529" s="40"/>
      <c r="JGZ529" s="40"/>
      <c r="JHA529" s="40"/>
      <c r="JHB529" s="40"/>
      <c r="JHC529" s="40"/>
      <c r="JHD529" s="40"/>
      <c r="JHE529" s="40"/>
      <c r="JHF529" s="40"/>
      <c r="JHG529" s="40"/>
      <c r="JHH529" s="40"/>
      <c r="JHI529" s="40"/>
      <c r="JHJ529" s="40"/>
      <c r="JHK529" s="40"/>
      <c r="JHL529" s="40"/>
      <c r="JHM529" s="40"/>
      <c r="JHN529" s="40"/>
      <c r="JHO529" s="40"/>
      <c r="JHP529" s="40"/>
      <c r="JHQ529" s="40"/>
      <c r="JHR529" s="40"/>
      <c r="JHS529" s="40"/>
      <c r="JHT529" s="40"/>
      <c r="JHU529" s="40"/>
      <c r="JHV529" s="40"/>
      <c r="JHW529" s="40"/>
      <c r="JHX529" s="40"/>
      <c r="JHY529" s="40"/>
      <c r="JHZ529" s="40"/>
      <c r="JIA529" s="40"/>
      <c r="JIB529" s="40"/>
      <c r="JIC529" s="40"/>
      <c r="JID529" s="40"/>
      <c r="JIE529" s="40"/>
      <c r="JIF529" s="40"/>
      <c r="JIG529" s="40"/>
      <c r="JIH529" s="40"/>
      <c r="JII529" s="40"/>
      <c r="JIJ529" s="40"/>
      <c r="JIK529" s="40"/>
      <c r="JIL529" s="40"/>
      <c r="JIM529" s="40"/>
      <c r="JIN529" s="40"/>
      <c r="JIO529" s="40"/>
      <c r="JIP529" s="40"/>
      <c r="JIQ529" s="40"/>
      <c r="JIR529" s="40"/>
      <c r="JIS529" s="40"/>
      <c r="JIT529" s="40"/>
      <c r="JIU529" s="40"/>
      <c r="JIV529" s="40"/>
      <c r="JIW529" s="40"/>
      <c r="JIX529" s="40"/>
      <c r="JIY529" s="40"/>
      <c r="JIZ529" s="40"/>
      <c r="JJA529" s="40"/>
      <c r="JJB529" s="40"/>
      <c r="JJC529" s="40"/>
      <c r="JJD529" s="40"/>
      <c r="JJE529" s="40"/>
      <c r="JJF529" s="40"/>
      <c r="JJG529" s="40"/>
      <c r="JJH529" s="40"/>
      <c r="JJI529" s="40"/>
      <c r="JJJ529" s="40"/>
      <c r="JJK529" s="40"/>
      <c r="JJL529" s="40"/>
      <c r="JJM529" s="40"/>
      <c r="JJN529" s="40"/>
      <c r="JJO529" s="40"/>
      <c r="JJP529" s="40"/>
      <c r="JJQ529" s="40"/>
      <c r="JJR529" s="40"/>
      <c r="JJS529" s="40"/>
      <c r="JJT529" s="40"/>
      <c r="JJU529" s="40"/>
      <c r="JJV529" s="40"/>
      <c r="JJW529" s="40"/>
      <c r="JJX529" s="40"/>
      <c r="JJY529" s="40"/>
      <c r="JJZ529" s="40"/>
      <c r="JKA529" s="40"/>
      <c r="JKB529" s="40"/>
      <c r="JKC529" s="40"/>
      <c r="JKD529" s="40"/>
      <c r="JKE529" s="40"/>
      <c r="JKF529" s="40"/>
      <c r="JKG529" s="40"/>
      <c r="JKH529" s="40"/>
      <c r="JKI529" s="40"/>
      <c r="JKJ529" s="40"/>
      <c r="JKK529" s="40"/>
      <c r="JKL529" s="40"/>
      <c r="JKM529" s="40"/>
      <c r="JKN529" s="40"/>
      <c r="JKO529" s="40"/>
      <c r="JKP529" s="40"/>
      <c r="JKQ529" s="40"/>
      <c r="JKR529" s="40"/>
      <c r="JKS529" s="40"/>
      <c r="JKT529" s="40"/>
      <c r="JKU529" s="40"/>
      <c r="JKV529" s="40"/>
      <c r="JKW529" s="40"/>
      <c r="JKX529" s="40"/>
      <c r="JKY529" s="40"/>
      <c r="JKZ529" s="40"/>
      <c r="JLA529" s="40"/>
      <c r="JLB529" s="40"/>
      <c r="JLC529" s="40"/>
      <c r="JLD529" s="40"/>
      <c r="JLE529" s="40"/>
      <c r="JLF529" s="40"/>
      <c r="JLG529" s="40"/>
      <c r="JLH529" s="40"/>
      <c r="JLI529" s="40"/>
      <c r="JLJ529" s="40"/>
      <c r="JLK529" s="40"/>
      <c r="JLL529" s="40"/>
      <c r="JLM529" s="40"/>
      <c r="JLN529" s="40"/>
      <c r="JLO529" s="40"/>
      <c r="JLP529" s="40"/>
      <c r="JLQ529" s="40"/>
      <c r="JLR529" s="40"/>
      <c r="JLS529" s="40"/>
      <c r="JLT529" s="40"/>
      <c r="JLU529" s="40"/>
      <c r="JLV529" s="40"/>
      <c r="JLW529" s="40"/>
      <c r="JLX529" s="40"/>
      <c r="JLY529" s="40"/>
      <c r="JLZ529" s="40"/>
      <c r="JMA529" s="40"/>
      <c r="JMB529" s="40"/>
      <c r="JMC529" s="40"/>
      <c r="JMD529" s="40"/>
      <c r="JME529" s="40"/>
      <c r="JMF529" s="40"/>
      <c r="JMG529" s="40"/>
      <c r="JMH529" s="40"/>
      <c r="JMI529" s="40"/>
      <c r="JMJ529" s="40"/>
      <c r="JMK529" s="40"/>
      <c r="JML529" s="40"/>
      <c r="JMM529" s="40"/>
      <c r="JMN529" s="40"/>
      <c r="JMO529" s="40"/>
      <c r="JMP529" s="40"/>
      <c r="JMQ529" s="40"/>
      <c r="JMR529" s="40"/>
      <c r="JMS529" s="40"/>
      <c r="JMT529" s="40"/>
      <c r="JMU529" s="40"/>
      <c r="JMV529" s="40"/>
      <c r="JMW529" s="40"/>
      <c r="JMX529" s="40"/>
      <c r="JMY529" s="40"/>
      <c r="JMZ529" s="40"/>
      <c r="JNA529" s="40"/>
      <c r="JNB529" s="40"/>
      <c r="JNC529" s="40"/>
      <c r="JND529" s="40"/>
      <c r="JNE529" s="40"/>
      <c r="JNF529" s="40"/>
      <c r="JNG529" s="40"/>
      <c r="JNH529" s="40"/>
      <c r="JNI529" s="40"/>
      <c r="JNJ529" s="40"/>
      <c r="JNK529" s="40"/>
      <c r="JNL529" s="40"/>
      <c r="JNM529" s="40"/>
      <c r="JNN529" s="40"/>
      <c r="JNO529" s="40"/>
      <c r="JNP529" s="40"/>
      <c r="JNQ529" s="40"/>
      <c r="JNR529" s="40"/>
      <c r="JNS529" s="40"/>
      <c r="JNT529" s="40"/>
      <c r="JNU529" s="40"/>
      <c r="JNV529" s="40"/>
      <c r="JNW529" s="40"/>
      <c r="JNX529" s="40"/>
      <c r="JNY529" s="40"/>
      <c r="JNZ529" s="40"/>
      <c r="JOA529" s="40"/>
      <c r="JOB529" s="40"/>
      <c r="JOC529" s="40"/>
      <c r="JOD529" s="40"/>
      <c r="JOE529" s="40"/>
      <c r="JOF529" s="40"/>
      <c r="JOG529" s="40"/>
      <c r="JOH529" s="40"/>
      <c r="JOI529" s="40"/>
      <c r="JOJ529" s="40"/>
      <c r="JOK529" s="40"/>
      <c r="JOL529" s="40"/>
      <c r="JOM529" s="40"/>
      <c r="JON529" s="40"/>
      <c r="JOO529" s="40"/>
      <c r="JOP529" s="40"/>
      <c r="JOQ529" s="40"/>
      <c r="JOR529" s="40"/>
      <c r="JOS529" s="40"/>
      <c r="JOT529" s="40"/>
      <c r="JOU529" s="40"/>
      <c r="JOV529" s="40"/>
      <c r="JOW529" s="40"/>
      <c r="JOX529" s="40"/>
      <c r="JOY529" s="40"/>
      <c r="JOZ529" s="40"/>
      <c r="JPA529" s="40"/>
      <c r="JPB529" s="40"/>
      <c r="JPC529" s="40"/>
      <c r="JPD529" s="40"/>
      <c r="JPE529" s="40"/>
      <c r="JPF529" s="40"/>
      <c r="JPG529" s="40"/>
      <c r="JPH529" s="40"/>
      <c r="JPI529" s="40"/>
      <c r="JPJ529" s="40"/>
      <c r="JPK529" s="40"/>
      <c r="JPL529" s="40"/>
      <c r="JPM529" s="40"/>
      <c r="JPN529" s="40"/>
      <c r="JPO529" s="40"/>
      <c r="JPP529" s="40"/>
      <c r="JPQ529" s="40"/>
      <c r="JPR529" s="40"/>
      <c r="JPS529" s="40"/>
      <c r="JPT529" s="40"/>
      <c r="JPU529" s="40"/>
      <c r="JPV529" s="40"/>
      <c r="JPW529" s="40"/>
      <c r="JPX529" s="40"/>
      <c r="JPY529" s="40"/>
      <c r="JPZ529" s="40"/>
      <c r="JQA529" s="40"/>
      <c r="JQB529" s="40"/>
      <c r="JQC529" s="40"/>
      <c r="JQD529" s="40"/>
      <c r="JQE529" s="40"/>
      <c r="JQF529" s="40"/>
      <c r="JQG529" s="40"/>
      <c r="JQH529" s="40"/>
      <c r="JQI529" s="40"/>
      <c r="JQJ529" s="40"/>
      <c r="JQK529" s="40"/>
      <c r="JQL529" s="40"/>
      <c r="JQM529" s="40"/>
      <c r="JQN529" s="40"/>
      <c r="JQO529" s="40"/>
      <c r="JQP529" s="40"/>
      <c r="JQQ529" s="40"/>
      <c r="JQR529" s="40"/>
      <c r="JQS529" s="40"/>
      <c r="JQT529" s="40"/>
      <c r="JQU529" s="40"/>
      <c r="JQV529" s="40"/>
      <c r="JQW529" s="40"/>
      <c r="JQX529" s="40"/>
      <c r="JQY529" s="40"/>
      <c r="JQZ529" s="40"/>
      <c r="JRA529" s="40"/>
      <c r="JRB529" s="40"/>
      <c r="JRC529" s="40"/>
      <c r="JRD529" s="40"/>
      <c r="JRE529" s="40"/>
      <c r="JRF529" s="40"/>
      <c r="JRG529" s="40"/>
      <c r="JRH529" s="40"/>
      <c r="JRI529" s="40"/>
      <c r="JRJ529" s="40"/>
      <c r="JRK529" s="40"/>
      <c r="JRL529" s="40"/>
      <c r="JRM529" s="40"/>
      <c r="JRN529" s="40"/>
      <c r="JRO529" s="40"/>
      <c r="JRP529" s="40"/>
      <c r="JRQ529" s="40"/>
      <c r="JRR529" s="40"/>
      <c r="JRS529" s="40"/>
      <c r="JRT529" s="40"/>
      <c r="JRU529" s="40"/>
      <c r="JRV529" s="40"/>
      <c r="JRW529" s="40"/>
      <c r="JRX529" s="40"/>
      <c r="JRY529" s="40"/>
      <c r="JRZ529" s="40"/>
      <c r="JSA529" s="40"/>
      <c r="JSB529" s="40"/>
      <c r="JSC529" s="40"/>
      <c r="JSD529" s="40"/>
      <c r="JSE529" s="40"/>
      <c r="JSF529" s="40"/>
      <c r="JSG529" s="40"/>
      <c r="JSH529" s="40"/>
      <c r="JSI529" s="40"/>
      <c r="JSJ529" s="40"/>
      <c r="JSK529" s="40"/>
      <c r="JSL529" s="40"/>
      <c r="JSM529" s="40"/>
      <c r="JSN529" s="40"/>
      <c r="JSO529" s="40"/>
      <c r="JSP529" s="40"/>
      <c r="JSQ529" s="40"/>
      <c r="JSR529" s="40"/>
      <c r="JSS529" s="40"/>
      <c r="JST529" s="40"/>
      <c r="JSU529" s="40"/>
      <c r="JSV529" s="40"/>
      <c r="JSW529" s="40"/>
      <c r="JSX529" s="40"/>
      <c r="JSY529" s="40"/>
      <c r="JSZ529" s="40"/>
      <c r="JTA529" s="40"/>
      <c r="JTB529" s="40"/>
      <c r="JTC529" s="40"/>
      <c r="JTD529" s="40"/>
      <c r="JTE529" s="40"/>
      <c r="JTF529" s="40"/>
      <c r="JTG529" s="40"/>
      <c r="JTH529" s="40"/>
      <c r="JTI529" s="40"/>
      <c r="JTJ529" s="40"/>
      <c r="JTK529" s="40"/>
      <c r="JTL529" s="40"/>
      <c r="JTM529" s="40"/>
      <c r="JTN529" s="40"/>
      <c r="JTO529" s="40"/>
      <c r="JTP529" s="40"/>
      <c r="JTQ529" s="40"/>
      <c r="JTR529" s="40"/>
      <c r="JTS529" s="40"/>
      <c r="JTT529" s="40"/>
      <c r="JTU529" s="40"/>
      <c r="JTV529" s="40"/>
      <c r="JTW529" s="40"/>
      <c r="JTX529" s="40"/>
      <c r="JTY529" s="40"/>
      <c r="JTZ529" s="40"/>
      <c r="JUA529" s="40"/>
      <c r="JUB529" s="40"/>
      <c r="JUC529" s="40"/>
      <c r="JUD529" s="40"/>
      <c r="JUE529" s="40"/>
      <c r="JUF529" s="40"/>
      <c r="JUG529" s="40"/>
      <c r="JUH529" s="40"/>
      <c r="JUI529" s="40"/>
      <c r="JUJ529" s="40"/>
      <c r="JUK529" s="40"/>
      <c r="JUL529" s="40"/>
      <c r="JUM529" s="40"/>
      <c r="JUN529" s="40"/>
      <c r="JUO529" s="40"/>
      <c r="JUP529" s="40"/>
      <c r="JUQ529" s="40"/>
      <c r="JUR529" s="40"/>
      <c r="JUS529" s="40"/>
      <c r="JUT529" s="40"/>
      <c r="JUU529" s="40"/>
      <c r="JUV529" s="40"/>
      <c r="JUW529" s="40"/>
      <c r="JUX529" s="40"/>
      <c r="JUY529" s="40"/>
      <c r="JUZ529" s="40"/>
      <c r="JVA529" s="40"/>
      <c r="JVB529" s="40"/>
      <c r="JVC529" s="40"/>
      <c r="JVD529" s="40"/>
      <c r="JVE529" s="40"/>
      <c r="JVF529" s="40"/>
      <c r="JVG529" s="40"/>
      <c r="JVH529" s="40"/>
      <c r="JVI529" s="40"/>
      <c r="JVJ529" s="40"/>
      <c r="JVK529" s="40"/>
      <c r="JVL529" s="40"/>
      <c r="JVM529" s="40"/>
      <c r="JVN529" s="40"/>
      <c r="JVO529" s="40"/>
      <c r="JVP529" s="40"/>
      <c r="JVQ529" s="40"/>
      <c r="JVR529" s="40"/>
      <c r="JVS529" s="40"/>
      <c r="JVT529" s="40"/>
      <c r="JVU529" s="40"/>
      <c r="JVV529" s="40"/>
      <c r="JVW529" s="40"/>
      <c r="JVX529" s="40"/>
      <c r="JVY529" s="40"/>
      <c r="JVZ529" s="40"/>
      <c r="JWA529" s="40"/>
      <c r="JWB529" s="40"/>
      <c r="JWC529" s="40"/>
      <c r="JWD529" s="40"/>
      <c r="JWE529" s="40"/>
      <c r="JWF529" s="40"/>
      <c r="JWG529" s="40"/>
      <c r="JWH529" s="40"/>
      <c r="JWI529" s="40"/>
      <c r="JWJ529" s="40"/>
      <c r="JWK529" s="40"/>
      <c r="JWL529" s="40"/>
      <c r="JWM529" s="40"/>
      <c r="JWN529" s="40"/>
      <c r="JWO529" s="40"/>
      <c r="JWP529" s="40"/>
      <c r="JWQ529" s="40"/>
      <c r="JWR529" s="40"/>
      <c r="JWS529" s="40"/>
      <c r="JWT529" s="40"/>
      <c r="JWU529" s="40"/>
      <c r="JWV529" s="40"/>
      <c r="JWW529" s="40"/>
      <c r="JWX529" s="40"/>
      <c r="JWY529" s="40"/>
      <c r="JWZ529" s="40"/>
      <c r="JXA529" s="40"/>
      <c r="JXB529" s="40"/>
      <c r="JXC529" s="40"/>
      <c r="JXD529" s="40"/>
      <c r="JXE529" s="40"/>
      <c r="JXF529" s="40"/>
      <c r="JXG529" s="40"/>
      <c r="JXH529" s="40"/>
      <c r="JXI529" s="40"/>
      <c r="JXJ529" s="40"/>
      <c r="JXK529" s="40"/>
      <c r="JXL529" s="40"/>
      <c r="JXM529" s="40"/>
      <c r="JXN529" s="40"/>
      <c r="JXO529" s="40"/>
      <c r="JXP529" s="40"/>
      <c r="JXQ529" s="40"/>
      <c r="JXR529" s="40"/>
      <c r="JXS529" s="40"/>
      <c r="JXT529" s="40"/>
      <c r="JXU529" s="40"/>
      <c r="JXV529" s="40"/>
      <c r="JXW529" s="40"/>
      <c r="JXX529" s="40"/>
      <c r="JXY529" s="40"/>
      <c r="JXZ529" s="40"/>
      <c r="JYA529" s="40"/>
      <c r="JYB529" s="40"/>
      <c r="JYC529" s="40"/>
      <c r="JYD529" s="40"/>
      <c r="JYE529" s="40"/>
      <c r="JYF529" s="40"/>
      <c r="JYG529" s="40"/>
      <c r="JYH529" s="40"/>
      <c r="JYI529" s="40"/>
      <c r="JYJ529" s="40"/>
      <c r="JYK529" s="40"/>
      <c r="JYL529" s="40"/>
      <c r="JYM529" s="40"/>
      <c r="JYN529" s="40"/>
      <c r="JYO529" s="40"/>
      <c r="JYP529" s="40"/>
      <c r="JYQ529" s="40"/>
      <c r="JYR529" s="40"/>
      <c r="JYS529" s="40"/>
      <c r="JYT529" s="40"/>
      <c r="JYU529" s="40"/>
      <c r="JYV529" s="40"/>
      <c r="JYW529" s="40"/>
      <c r="JYX529" s="40"/>
      <c r="JYY529" s="40"/>
      <c r="JYZ529" s="40"/>
      <c r="JZA529" s="40"/>
      <c r="JZB529" s="40"/>
      <c r="JZC529" s="40"/>
      <c r="JZD529" s="40"/>
      <c r="JZE529" s="40"/>
      <c r="JZF529" s="40"/>
      <c r="JZG529" s="40"/>
      <c r="JZH529" s="40"/>
      <c r="JZI529" s="40"/>
      <c r="JZJ529" s="40"/>
      <c r="JZK529" s="40"/>
      <c r="JZL529" s="40"/>
      <c r="JZM529" s="40"/>
      <c r="JZN529" s="40"/>
      <c r="JZO529" s="40"/>
      <c r="JZP529" s="40"/>
      <c r="JZQ529" s="40"/>
      <c r="JZR529" s="40"/>
      <c r="JZS529" s="40"/>
      <c r="JZT529" s="40"/>
      <c r="JZU529" s="40"/>
      <c r="JZV529" s="40"/>
      <c r="JZW529" s="40"/>
      <c r="JZX529" s="40"/>
      <c r="JZY529" s="40"/>
      <c r="JZZ529" s="40"/>
      <c r="KAA529" s="40"/>
      <c r="KAB529" s="40"/>
      <c r="KAC529" s="40"/>
      <c r="KAD529" s="40"/>
      <c r="KAE529" s="40"/>
      <c r="KAF529" s="40"/>
      <c r="KAG529" s="40"/>
      <c r="KAH529" s="40"/>
      <c r="KAI529" s="40"/>
      <c r="KAJ529" s="40"/>
      <c r="KAK529" s="40"/>
      <c r="KAL529" s="40"/>
      <c r="KAM529" s="40"/>
      <c r="KAN529" s="40"/>
      <c r="KAO529" s="40"/>
      <c r="KAP529" s="40"/>
      <c r="KAQ529" s="40"/>
      <c r="KAR529" s="40"/>
      <c r="KAS529" s="40"/>
      <c r="KAT529" s="40"/>
      <c r="KAU529" s="40"/>
      <c r="KAV529" s="40"/>
      <c r="KAW529" s="40"/>
      <c r="KAX529" s="40"/>
      <c r="KAY529" s="40"/>
      <c r="KAZ529" s="40"/>
      <c r="KBA529" s="40"/>
      <c r="KBB529" s="40"/>
      <c r="KBC529" s="40"/>
      <c r="KBD529" s="40"/>
      <c r="KBE529" s="40"/>
      <c r="KBF529" s="40"/>
      <c r="KBG529" s="40"/>
      <c r="KBH529" s="40"/>
      <c r="KBI529" s="40"/>
      <c r="KBJ529" s="40"/>
      <c r="KBK529" s="40"/>
      <c r="KBL529" s="40"/>
      <c r="KBM529" s="40"/>
      <c r="KBN529" s="40"/>
      <c r="KBO529" s="40"/>
      <c r="KBP529" s="40"/>
      <c r="KBQ529" s="40"/>
      <c r="KBR529" s="40"/>
      <c r="KBS529" s="40"/>
      <c r="KBT529" s="40"/>
      <c r="KBU529" s="40"/>
      <c r="KBV529" s="40"/>
      <c r="KBW529" s="40"/>
      <c r="KBX529" s="40"/>
      <c r="KBY529" s="40"/>
      <c r="KBZ529" s="40"/>
      <c r="KCA529" s="40"/>
      <c r="KCB529" s="40"/>
      <c r="KCC529" s="40"/>
      <c r="KCD529" s="40"/>
      <c r="KCE529" s="40"/>
      <c r="KCF529" s="40"/>
      <c r="KCG529" s="40"/>
      <c r="KCH529" s="40"/>
      <c r="KCI529" s="40"/>
      <c r="KCJ529" s="40"/>
      <c r="KCK529" s="40"/>
      <c r="KCL529" s="40"/>
      <c r="KCM529" s="40"/>
      <c r="KCN529" s="40"/>
      <c r="KCO529" s="40"/>
      <c r="KCP529" s="40"/>
      <c r="KCQ529" s="40"/>
      <c r="KCR529" s="40"/>
      <c r="KCS529" s="40"/>
      <c r="KCT529" s="40"/>
      <c r="KCU529" s="40"/>
      <c r="KCV529" s="40"/>
      <c r="KCW529" s="40"/>
      <c r="KCX529" s="40"/>
      <c r="KCY529" s="40"/>
      <c r="KCZ529" s="40"/>
      <c r="KDA529" s="40"/>
      <c r="KDB529" s="40"/>
      <c r="KDC529" s="40"/>
      <c r="KDD529" s="40"/>
      <c r="KDE529" s="40"/>
      <c r="KDF529" s="40"/>
      <c r="KDG529" s="40"/>
      <c r="KDH529" s="40"/>
      <c r="KDI529" s="40"/>
      <c r="KDJ529" s="40"/>
      <c r="KDK529" s="40"/>
      <c r="KDL529" s="40"/>
      <c r="KDM529" s="40"/>
      <c r="KDN529" s="40"/>
      <c r="KDO529" s="40"/>
      <c r="KDP529" s="40"/>
      <c r="KDQ529" s="40"/>
      <c r="KDR529" s="40"/>
      <c r="KDS529" s="40"/>
      <c r="KDT529" s="40"/>
      <c r="KDU529" s="40"/>
      <c r="KDV529" s="40"/>
      <c r="KDW529" s="40"/>
      <c r="KDX529" s="40"/>
      <c r="KDY529" s="40"/>
      <c r="KDZ529" s="40"/>
      <c r="KEA529" s="40"/>
      <c r="KEB529" s="40"/>
      <c r="KEC529" s="40"/>
      <c r="KED529" s="40"/>
      <c r="KEE529" s="40"/>
      <c r="KEF529" s="40"/>
      <c r="KEG529" s="40"/>
      <c r="KEH529" s="40"/>
      <c r="KEI529" s="40"/>
      <c r="KEJ529" s="40"/>
      <c r="KEK529" s="40"/>
      <c r="KEL529" s="40"/>
      <c r="KEM529" s="40"/>
      <c r="KEN529" s="40"/>
      <c r="KEO529" s="40"/>
      <c r="KEP529" s="40"/>
      <c r="KEQ529" s="40"/>
      <c r="KER529" s="40"/>
      <c r="KES529" s="40"/>
      <c r="KET529" s="40"/>
      <c r="KEU529" s="40"/>
      <c r="KEV529" s="40"/>
      <c r="KEW529" s="40"/>
      <c r="KEX529" s="40"/>
      <c r="KEY529" s="40"/>
      <c r="KEZ529" s="40"/>
      <c r="KFA529" s="40"/>
      <c r="KFB529" s="40"/>
      <c r="KFC529" s="40"/>
      <c r="KFD529" s="40"/>
      <c r="KFE529" s="40"/>
      <c r="KFF529" s="40"/>
      <c r="KFG529" s="40"/>
      <c r="KFH529" s="40"/>
      <c r="KFI529" s="40"/>
      <c r="KFJ529" s="40"/>
      <c r="KFK529" s="40"/>
      <c r="KFL529" s="40"/>
      <c r="KFM529" s="40"/>
      <c r="KFN529" s="40"/>
      <c r="KFO529" s="40"/>
      <c r="KFP529" s="40"/>
      <c r="KFQ529" s="40"/>
      <c r="KFR529" s="40"/>
      <c r="KFS529" s="40"/>
      <c r="KFT529" s="40"/>
      <c r="KFU529" s="40"/>
      <c r="KFV529" s="40"/>
      <c r="KFW529" s="40"/>
      <c r="KFX529" s="40"/>
      <c r="KFY529" s="40"/>
      <c r="KFZ529" s="40"/>
      <c r="KGA529" s="40"/>
      <c r="KGB529" s="40"/>
      <c r="KGC529" s="40"/>
      <c r="KGD529" s="40"/>
      <c r="KGE529" s="40"/>
      <c r="KGF529" s="40"/>
      <c r="KGG529" s="40"/>
      <c r="KGH529" s="40"/>
      <c r="KGI529" s="40"/>
      <c r="KGJ529" s="40"/>
      <c r="KGK529" s="40"/>
      <c r="KGL529" s="40"/>
      <c r="KGM529" s="40"/>
      <c r="KGN529" s="40"/>
      <c r="KGO529" s="40"/>
      <c r="KGP529" s="40"/>
      <c r="KGQ529" s="40"/>
      <c r="KGR529" s="40"/>
      <c r="KGS529" s="40"/>
      <c r="KGT529" s="40"/>
      <c r="KGU529" s="40"/>
      <c r="KGV529" s="40"/>
      <c r="KGW529" s="40"/>
      <c r="KGX529" s="40"/>
      <c r="KGY529" s="40"/>
      <c r="KGZ529" s="40"/>
      <c r="KHA529" s="40"/>
      <c r="KHB529" s="40"/>
      <c r="KHC529" s="40"/>
      <c r="KHD529" s="40"/>
      <c r="KHE529" s="40"/>
      <c r="KHF529" s="40"/>
      <c r="KHG529" s="40"/>
      <c r="KHH529" s="40"/>
      <c r="KHI529" s="40"/>
      <c r="KHJ529" s="40"/>
      <c r="KHK529" s="40"/>
      <c r="KHL529" s="40"/>
      <c r="KHM529" s="40"/>
      <c r="KHN529" s="40"/>
      <c r="KHO529" s="40"/>
      <c r="KHP529" s="40"/>
      <c r="KHQ529" s="40"/>
      <c r="KHR529" s="40"/>
      <c r="KHS529" s="40"/>
      <c r="KHT529" s="40"/>
      <c r="KHU529" s="40"/>
      <c r="KHV529" s="40"/>
      <c r="KHW529" s="40"/>
      <c r="KHX529" s="40"/>
      <c r="KHY529" s="40"/>
      <c r="KHZ529" s="40"/>
      <c r="KIA529" s="40"/>
      <c r="KIB529" s="40"/>
      <c r="KIC529" s="40"/>
      <c r="KID529" s="40"/>
      <c r="KIE529" s="40"/>
      <c r="KIF529" s="40"/>
      <c r="KIG529" s="40"/>
      <c r="KIH529" s="40"/>
      <c r="KII529" s="40"/>
      <c r="KIJ529" s="40"/>
      <c r="KIK529" s="40"/>
      <c r="KIL529" s="40"/>
      <c r="KIM529" s="40"/>
      <c r="KIN529" s="40"/>
      <c r="KIO529" s="40"/>
      <c r="KIP529" s="40"/>
      <c r="KIQ529" s="40"/>
      <c r="KIR529" s="40"/>
      <c r="KIS529" s="40"/>
      <c r="KIT529" s="40"/>
      <c r="KIU529" s="40"/>
      <c r="KIV529" s="40"/>
      <c r="KIW529" s="40"/>
      <c r="KIX529" s="40"/>
      <c r="KIY529" s="40"/>
      <c r="KIZ529" s="40"/>
      <c r="KJA529" s="40"/>
      <c r="KJB529" s="40"/>
      <c r="KJC529" s="40"/>
      <c r="KJD529" s="40"/>
      <c r="KJE529" s="40"/>
      <c r="KJF529" s="40"/>
      <c r="KJG529" s="40"/>
      <c r="KJH529" s="40"/>
      <c r="KJI529" s="40"/>
      <c r="KJJ529" s="40"/>
      <c r="KJK529" s="40"/>
      <c r="KJL529" s="40"/>
      <c r="KJM529" s="40"/>
      <c r="KJN529" s="40"/>
      <c r="KJO529" s="40"/>
      <c r="KJP529" s="40"/>
      <c r="KJQ529" s="40"/>
      <c r="KJR529" s="40"/>
      <c r="KJS529" s="40"/>
      <c r="KJT529" s="40"/>
      <c r="KJU529" s="40"/>
      <c r="KJV529" s="40"/>
      <c r="KJW529" s="40"/>
      <c r="KJX529" s="40"/>
      <c r="KJY529" s="40"/>
      <c r="KJZ529" s="40"/>
      <c r="KKA529" s="40"/>
      <c r="KKB529" s="40"/>
      <c r="KKC529" s="40"/>
      <c r="KKD529" s="40"/>
      <c r="KKE529" s="40"/>
      <c r="KKF529" s="40"/>
      <c r="KKG529" s="40"/>
      <c r="KKH529" s="40"/>
      <c r="KKI529" s="40"/>
      <c r="KKJ529" s="40"/>
      <c r="KKK529" s="40"/>
      <c r="KKL529" s="40"/>
      <c r="KKM529" s="40"/>
      <c r="KKN529" s="40"/>
      <c r="KKO529" s="40"/>
      <c r="KKP529" s="40"/>
      <c r="KKQ529" s="40"/>
      <c r="KKR529" s="40"/>
      <c r="KKS529" s="40"/>
      <c r="KKT529" s="40"/>
      <c r="KKU529" s="40"/>
      <c r="KKV529" s="40"/>
      <c r="KKW529" s="40"/>
      <c r="KKX529" s="40"/>
      <c r="KKY529" s="40"/>
      <c r="KKZ529" s="40"/>
      <c r="KLA529" s="40"/>
      <c r="KLB529" s="40"/>
      <c r="KLC529" s="40"/>
      <c r="KLD529" s="40"/>
      <c r="KLE529" s="40"/>
      <c r="KLF529" s="40"/>
      <c r="KLG529" s="40"/>
      <c r="KLH529" s="40"/>
      <c r="KLI529" s="40"/>
      <c r="KLJ529" s="40"/>
      <c r="KLK529" s="40"/>
      <c r="KLL529" s="40"/>
      <c r="KLM529" s="40"/>
      <c r="KLN529" s="40"/>
      <c r="KLO529" s="40"/>
      <c r="KLP529" s="40"/>
      <c r="KLQ529" s="40"/>
      <c r="KLR529" s="40"/>
      <c r="KLS529" s="40"/>
      <c r="KLT529" s="40"/>
      <c r="KLU529" s="40"/>
      <c r="KLV529" s="40"/>
      <c r="KLW529" s="40"/>
      <c r="KLX529" s="40"/>
      <c r="KLY529" s="40"/>
      <c r="KLZ529" s="40"/>
      <c r="KMA529" s="40"/>
      <c r="KMB529" s="40"/>
      <c r="KMC529" s="40"/>
      <c r="KMD529" s="40"/>
      <c r="KME529" s="40"/>
      <c r="KMF529" s="40"/>
      <c r="KMG529" s="40"/>
      <c r="KMH529" s="40"/>
      <c r="KMI529" s="40"/>
      <c r="KMJ529" s="40"/>
      <c r="KMK529" s="40"/>
      <c r="KML529" s="40"/>
      <c r="KMM529" s="40"/>
      <c r="KMN529" s="40"/>
      <c r="KMO529" s="40"/>
      <c r="KMP529" s="40"/>
      <c r="KMQ529" s="40"/>
      <c r="KMR529" s="40"/>
      <c r="KMS529" s="40"/>
      <c r="KMT529" s="40"/>
      <c r="KMU529" s="40"/>
      <c r="KMV529" s="40"/>
      <c r="KMW529" s="40"/>
      <c r="KMX529" s="40"/>
      <c r="KMY529" s="40"/>
      <c r="KMZ529" s="40"/>
      <c r="KNA529" s="40"/>
      <c r="KNB529" s="40"/>
      <c r="KNC529" s="40"/>
      <c r="KND529" s="40"/>
      <c r="KNE529" s="40"/>
      <c r="KNF529" s="40"/>
      <c r="KNG529" s="40"/>
      <c r="KNH529" s="40"/>
      <c r="KNI529" s="40"/>
      <c r="KNJ529" s="40"/>
      <c r="KNK529" s="40"/>
      <c r="KNL529" s="40"/>
      <c r="KNM529" s="40"/>
      <c r="KNN529" s="40"/>
      <c r="KNO529" s="40"/>
      <c r="KNP529" s="40"/>
      <c r="KNQ529" s="40"/>
      <c r="KNR529" s="40"/>
      <c r="KNS529" s="40"/>
      <c r="KNT529" s="40"/>
      <c r="KNU529" s="40"/>
      <c r="KNV529" s="40"/>
      <c r="KNW529" s="40"/>
      <c r="KNX529" s="40"/>
      <c r="KNY529" s="40"/>
      <c r="KNZ529" s="40"/>
      <c r="KOA529" s="40"/>
      <c r="KOB529" s="40"/>
      <c r="KOC529" s="40"/>
      <c r="KOD529" s="40"/>
      <c r="KOE529" s="40"/>
      <c r="KOF529" s="40"/>
      <c r="KOG529" s="40"/>
      <c r="KOH529" s="40"/>
      <c r="KOI529" s="40"/>
      <c r="KOJ529" s="40"/>
      <c r="KOK529" s="40"/>
      <c r="KOL529" s="40"/>
      <c r="KOM529" s="40"/>
      <c r="KON529" s="40"/>
      <c r="KOO529" s="40"/>
      <c r="KOP529" s="40"/>
      <c r="KOQ529" s="40"/>
      <c r="KOR529" s="40"/>
      <c r="KOS529" s="40"/>
      <c r="KOT529" s="40"/>
      <c r="KOU529" s="40"/>
      <c r="KOV529" s="40"/>
      <c r="KOW529" s="40"/>
      <c r="KOX529" s="40"/>
      <c r="KOY529" s="40"/>
      <c r="KOZ529" s="40"/>
      <c r="KPA529" s="40"/>
      <c r="KPB529" s="40"/>
      <c r="KPC529" s="40"/>
      <c r="KPD529" s="40"/>
      <c r="KPE529" s="40"/>
      <c r="KPF529" s="40"/>
      <c r="KPG529" s="40"/>
      <c r="KPH529" s="40"/>
      <c r="KPI529" s="40"/>
      <c r="KPJ529" s="40"/>
      <c r="KPK529" s="40"/>
      <c r="KPL529" s="40"/>
      <c r="KPM529" s="40"/>
      <c r="KPN529" s="40"/>
      <c r="KPO529" s="40"/>
      <c r="KPP529" s="40"/>
      <c r="KPQ529" s="40"/>
      <c r="KPR529" s="40"/>
      <c r="KPS529" s="40"/>
      <c r="KPT529" s="40"/>
      <c r="KPU529" s="40"/>
      <c r="KPV529" s="40"/>
      <c r="KPW529" s="40"/>
      <c r="KPX529" s="40"/>
      <c r="KPY529" s="40"/>
      <c r="KPZ529" s="40"/>
      <c r="KQA529" s="40"/>
      <c r="KQB529" s="40"/>
      <c r="KQC529" s="40"/>
      <c r="KQD529" s="40"/>
      <c r="KQE529" s="40"/>
      <c r="KQF529" s="40"/>
      <c r="KQG529" s="40"/>
      <c r="KQH529" s="40"/>
      <c r="KQI529" s="40"/>
      <c r="KQJ529" s="40"/>
      <c r="KQK529" s="40"/>
      <c r="KQL529" s="40"/>
      <c r="KQM529" s="40"/>
      <c r="KQN529" s="40"/>
      <c r="KQO529" s="40"/>
      <c r="KQP529" s="40"/>
      <c r="KQQ529" s="40"/>
      <c r="KQR529" s="40"/>
      <c r="KQS529" s="40"/>
      <c r="KQT529" s="40"/>
      <c r="KQU529" s="40"/>
      <c r="KQV529" s="40"/>
      <c r="KQW529" s="40"/>
      <c r="KQX529" s="40"/>
      <c r="KQY529" s="40"/>
      <c r="KQZ529" s="40"/>
      <c r="KRA529" s="40"/>
      <c r="KRB529" s="40"/>
      <c r="KRC529" s="40"/>
      <c r="KRD529" s="40"/>
      <c r="KRE529" s="40"/>
      <c r="KRF529" s="40"/>
      <c r="KRG529" s="40"/>
      <c r="KRH529" s="40"/>
      <c r="KRI529" s="40"/>
      <c r="KRJ529" s="40"/>
      <c r="KRK529" s="40"/>
      <c r="KRL529" s="40"/>
      <c r="KRM529" s="40"/>
      <c r="KRN529" s="40"/>
      <c r="KRO529" s="40"/>
      <c r="KRP529" s="40"/>
      <c r="KRQ529" s="40"/>
      <c r="KRR529" s="40"/>
      <c r="KRS529" s="40"/>
      <c r="KRT529" s="40"/>
      <c r="KRU529" s="40"/>
      <c r="KRV529" s="40"/>
      <c r="KRW529" s="40"/>
      <c r="KRX529" s="40"/>
      <c r="KRY529" s="40"/>
      <c r="KRZ529" s="40"/>
      <c r="KSA529" s="40"/>
      <c r="KSB529" s="40"/>
      <c r="KSC529" s="40"/>
      <c r="KSD529" s="40"/>
      <c r="KSE529" s="40"/>
      <c r="KSF529" s="40"/>
      <c r="KSG529" s="40"/>
      <c r="KSH529" s="40"/>
      <c r="KSI529" s="40"/>
      <c r="KSJ529" s="40"/>
      <c r="KSK529" s="40"/>
      <c r="KSL529" s="40"/>
      <c r="KSM529" s="40"/>
      <c r="KSN529" s="40"/>
      <c r="KSO529" s="40"/>
      <c r="KSP529" s="40"/>
      <c r="KSQ529" s="40"/>
      <c r="KSR529" s="40"/>
      <c r="KSS529" s="40"/>
      <c r="KST529" s="40"/>
      <c r="KSU529" s="40"/>
      <c r="KSV529" s="40"/>
      <c r="KSW529" s="40"/>
      <c r="KSX529" s="40"/>
      <c r="KSY529" s="40"/>
      <c r="KSZ529" s="40"/>
      <c r="KTA529" s="40"/>
      <c r="KTB529" s="40"/>
      <c r="KTC529" s="40"/>
      <c r="KTD529" s="40"/>
      <c r="KTE529" s="40"/>
      <c r="KTF529" s="40"/>
      <c r="KTG529" s="40"/>
      <c r="KTH529" s="40"/>
      <c r="KTI529" s="40"/>
      <c r="KTJ529" s="40"/>
      <c r="KTK529" s="40"/>
      <c r="KTL529" s="40"/>
      <c r="KTM529" s="40"/>
      <c r="KTN529" s="40"/>
      <c r="KTO529" s="40"/>
      <c r="KTP529" s="40"/>
      <c r="KTQ529" s="40"/>
      <c r="KTR529" s="40"/>
      <c r="KTS529" s="40"/>
      <c r="KTT529" s="40"/>
      <c r="KTU529" s="40"/>
      <c r="KTV529" s="40"/>
      <c r="KTW529" s="40"/>
      <c r="KTX529" s="40"/>
      <c r="KTY529" s="40"/>
      <c r="KTZ529" s="40"/>
      <c r="KUA529" s="40"/>
      <c r="KUB529" s="40"/>
      <c r="KUC529" s="40"/>
      <c r="KUD529" s="40"/>
      <c r="KUE529" s="40"/>
      <c r="KUF529" s="40"/>
      <c r="KUG529" s="40"/>
      <c r="KUH529" s="40"/>
      <c r="KUI529" s="40"/>
      <c r="KUJ529" s="40"/>
      <c r="KUK529" s="40"/>
      <c r="KUL529" s="40"/>
      <c r="KUM529" s="40"/>
      <c r="KUN529" s="40"/>
      <c r="KUO529" s="40"/>
      <c r="KUP529" s="40"/>
      <c r="KUQ529" s="40"/>
      <c r="KUR529" s="40"/>
      <c r="KUS529" s="40"/>
      <c r="KUT529" s="40"/>
      <c r="KUU529" s="40"/>
      <c r="KUV529" s="40"/>
      <c r="KUW529" s="40"/>
      <c r="KUX529" s="40"/>
      <c r="KUY529" s="40"/>
      <c r="KUZ529" s="40"/>
      <c r="KVA529" s="40"/>
      <c r="KVB529" s="40"/>
      <c r="KVC529" s="40"/>
      <c r="KVD529" s="40"/>
      <c r="KVE529" s="40"/>
      <c r="KVF529" s="40"/>
      <c r="KVG529" s="40"/>
      <c r="KVH529" s="40"/>
      <c r="KVI529" s="40"/>
      <c r="KVJ529" s="40"/>
      <c r="KVK529" s="40"/>
      <c r="KVL529" s="40"/>
      <c r="KVM529" s="40"/>
      <c r="KVN529" s="40"/>
      <c r="KVO529" s="40"/>
      <c r="KVP529" s="40"/>
      <c r="KVQ529" s="40"/>
      <c r="KVR529" s="40"/>
      <c r="KVS529" s="40"/>
      <c r="KVT529" s="40"/>
      <c r="KVU529" s="40"/>
      <c r="KVV529" s="40"/>
      <c r="KVW529" s="40"/>
      <c r="KVX529" s="40"/>
      <c r="KVY529" s="40"/>
      <c r="KVZ529" s="40"/>
      <c r="KWA529" s="40"/>
      <c r="KWB529" s="40"/>
      <c r="KWC529" s="40"/>
      <c r="KWD529" s="40"/>
      <c r="KWE529" s="40"/>
      <c r="KWF529" s="40"/>
      <c r="KWG529" s="40"/>
      <c r="KWH529" s="40"/>
      <c r="KWI529" s="40"/>
      <c r="KWJ529" s="40"/>
      <c r="KWK529" s="40"/>
      <c r="KWL529" s="40"/>
      <c r="KWM529" s="40"/>
      <c r="KWN529" s="40"/>
      <c r="KWO529" s="40"/>
      <c r="KWP529" s="40"/>
      <c r="KWQ529" s="40"/>
      <c r="KWR529" s="40"/>
      <c r="KWS529" s="40"/>
      <c r="KWT529" s="40"/>
      <c r="KWU529" s="40"/>
      <c r="KWV529" s="40"/>
      <c r="KWW529" s="40"/>
      <c r="KWX529" s="40"/>
      <c r="KWY529" s="40"/>
      <c r="KWZ529" s="40"/>
      <c r="KXA529" s="40"/>
      <c r="KXB529" s="40"/>
      <c r="KXC529" s="40"/>
      <c r="KXD529" s="40"/>
      <c r="KXE529" s="40"/>
      <c r="KXF529" s="40"/>
      <c r="KXG529" s="40"/>
      <c r="KXH529" s="40"/>
      <c r="KXI529" s="40"/>
      <c r="KXJ529" s="40"/>
      <c r="KXK529" s="40"/>
      <c r="KXL529" s="40"/>
      <c r="KXM529" s="40"/>
      <c r="KXN529" s="40"/>
      <c r="KXO529" s="40"/>
      <c r="KXP529" s="40"/>
      <c r="KXQ529" s="40"/>
      <c r="KXR529" s="40"/>
      <c r="KXS529" s="40"/>
      <c r="KXT529" s="40"/>
      <c r="KXU529" s="40"/>
      <c r="KXV529" s="40"/>
      <c r="KXW529" s="40"/>
      <c r="KXX529" s="40"/>
      <c r="KXY529" s="40"/>
      <c r="KXZ529" s="40"/>
      <c r="KYA529" s="40"/>
      <c r="KYB529" s="40"/>
      <c r="KYC529" s="40"/>
      <c r="KYD529" s="40"/>
      <c r="KYE529" s="40"/>
      <c r="KYF529" s="40"/>
      <c r="KYG529" s="40"/>
      <c r="KYH529" s="40"/>
      <c r="KYI529" s="40"/>
      <c r="KYJ529" s="40"/>
      <c r="KYK529" s="40"/>
      <c r="KYL529" s="40"/>
      <c r="KYM529" s="40"/>
      <c r="KYN529" s="40"/>
      <c r="KYO529" s="40"/>
      <c r="KYP529" s="40"/>
      <c r="KYQ529" s="40"/>
      <c r="KYR529" s="40"/>
      <c r="KYS529" s="40"/>
      <c r="KYT529" s="40"/>
      <c r="KYU529" s="40"/>
      <c r="KYV529" s="40"/>
      <c r="KYW529" s="40"/>
      <c r="KYX529" s="40"/>
      <c r="KYY529" s="40"/>
      <c r="KYZ529" s="40"/>
      <c r="KZA529" s="40"/>
      <c r="KZB529" s="40"/>
      <c r="KZC529" s="40"/>
      <c r="KZD529" s="40"/>
      <c r="KZE529" s="40"/>
      <c r="KZF529" s="40"/>
      <c r="KZG529" s="40"/>
      <c r="KZH529" s="40"/>
      <c r="KZI529" s="40"/>
      <c r="KZJ529" s="40"/>
      <c r="KZK529" s="40"/>
      <c r="KZL529" s="40"/>
      <c r="KZM529" s="40"/>
      <c r="KZN529" s="40"/>
      <c r="KZO529" s="40"/>
      <c r="KZP529" s="40"/>
      <c r="KZQ529" s="40"/>
      <c r="KZR529" s="40"/>
      <c r="KZS529" s="40"/>
      <c r="KZT529" s="40"/>
      <c r="KZU529" s="40"/>
      <c r="KZV529" s="40"/>
      <c r="KZW529" s="40"/>
      <c r="KZX529" s="40"/>
      <c r="KZY529" s="40"/>
      <c r="KZZ529" s="40"/>
      <c r="LAA529" s="40"/>
      <c r="LAB529" s="40"/>
      <c r="LAC529" s="40"/>
      <c r="LAD529" s="40"/>
      <c r="LAE529" s="40"/>
      <c r="LAF529" s="40"/>
      <c r="LAG529" s="40"/>
      <c r="LAH529" s="40"/>
      <c r="LAI529" s="40"/>
      <c r="LAJ529" s="40"/>
      <c r="LAK529" s="40"/>
      <c r="LAL529" s="40"/>
      <c r="LAM529" s="40"/>
      <c r="LAN529" s="40"/>
      <c r="LAO529" s="40"/>
      <c r="LAP529" s="40"/>
      <c r="LAQ529" s="40"/>
      <c r="LAR529" s="40"/>
      <c r="LAS529" s="40"/>
      <c r="LAT529" s="40"/>
      <c r="LAU529" s="40"/>
      <c r="LAV529" s="40"/>
      <c r="LAW529" s="40"/>
      <c r="LAX529" s="40"/>
      <c r="LAY529" s="40"/>
      <c r="LAZ529" s="40"/>
      <c r="LBA529" s="40"/>
      <c r="LBB529" s="40"/>
      <c r="LBC529" s="40"/>
      <c r="LBD529" s="40"/>
      <c r="LBE529" s="40"/>
      <c r="LBF529" s="40"/>
      <c r="LBG529" s="40"/>
      <c r="LBH529" s="40"/>
      <c r="LBI529" s="40"/>
      <c r="LBJ529" s="40"/>
      <c r="LBK529" s="40"/>
      <c r="LBL529" s="40"/>
      <c r="LBM529" s="40"/>
      <c r="LBN529" s="40"/>
      <c r="LBO529" s="40"/>
      <c r="LBP529" s="40"/>
      <c r="LBQ529" s="40"/>
      <c r="LBR529" s="40"/>
      <c r="LBS529" s="40"/>
      <c r="LBT529" s="40"/>
      <c r="LBU529" s="40"/>
      <c r="LBV529" s="40"/>
      <c r="LBW529" s="40"/>
      <c r="LBX529" s="40"/>
      <c r="LBY529" s="40"/>
      <c r="LBZ529" s="40"/>
      <c r="LCA529" s="40"/>
      <c r="LCB529" s="40"/>
      <c r="LCC529" s="40"/>
      <c r="LCD529" s="40"/>
      <c r="LCE529" s="40"/>
      <c r="LCF529" s="40"/>
      <c r="LCG529" s="40"/>
      <c r="LCH529" s="40"/>
      <c r="LCI529" s="40"/>
      <c r="LCJ529" s="40"/>
      <c r="LCK529" s="40"/>
      <c r="LCL529" s="40"/>
      <c r="LCM529" s="40"/>
      <c r="LCN529" s="40"/>
      <c r="LCO529" s="40"/>
      <c r="LCP529" s="40"/>
      <c r="LCQ529" s="40"/>
      <c r="LCR529" s="40"/>
      <c r="LCS529" s="40"/>
      <c r="LCT529" s="40"/>
      <c r="LCU529" s="40"/>
      <c r="LCV529" s="40"/>
      <c r="LCW529" s="40"/>
      <c r="LCX529" s="40"/>
      <c r="LCY529" s="40"/>
      <c r="LCZ529" s="40"/>
      <c r="LDA529" s="40"/>
      <c r="LDB529" s="40"/>
      <c r="LDC529" s="40"/>
      <c r="LDD529" s="40"/>
      <c r="LDE529" s="40"/>
      <c r="LDF529" s="40"/>
      <c r="LDG529" s="40"/>
      <c r="LDH529" s="40"/>
      <c r="LDI529" s="40"/>
      <c r="LDJ529" s="40"/>
      <c r="LDK529" s="40"/>
      <c r="LDL529" s="40"/>
      <c r="LDM529" s="40"/>
      <c r="LDN529" s="40"/>
      <c r="LDO529" s="40"/>
      <c r="LDP529" s="40"/>
      <c r="LDQ529" s="40"/>
      <c r="LDR529" s="40"/>
      <c r="LDS529" s="40"/>
      <c r="LDT529" s="40"/>
      <c r="LDU529" s="40"/>
      <c r="LDV529" s="40"/>
      <c r="LDW529" s="40"/>
      <c r="LDX529" s="40"/>
      <c r="LDY529" s="40"/>
      <c r="LDZ529" s="40"/>
      <c r="LEA529" s="40"/>
      <c r="LEB529" s="40"/>
      <c r="LEC529" s="40"/>
      <c r="LED529" s="40"/>
      <c r="LEE529" s="40"/>
      <c r="LEF529" s="40"/>
      <c r="LEG529" s="40"/>
      <c r="LEH529" s="40"/>
      <c r="LEI529" s="40"/>
      <c r="LEJ529" s="40"/>
      <c r="LEK529" s="40"/>
      <c r="LEL529" s="40"/>
      <c r="LEM529" s="40"/>
      <c r="LEN529" s="40"/>
      <c r="LEO529" s="40"/>
      <c r="LEP529" s="40"/>
      <c r="LEQ529" s="40"/>
      <c r="LER529" s="40"/>
      <c r="LES529" s="40"/>
      <c r="LET529" s="40"/>
      <c r="LEU529" s="40"/>
      <c r="LEV529" s="40"/>
      <c r="LEW529" s="40"/>
      <c r="LEX529" s="40"/>
      <c r="LEY529" s="40"/>
      <c r="LEZ529" s="40"/>
      <c r="LFA529" s="40"/>
      <c r="LFB529" s="40"/>
      <c r="LFC529" s="40"/>
      <c r="LFD529" s="40"/>
      <c r="LFE529" s="40"/>
      <c r="LFF529" s="40"/>
      <c r="LFG529" s="40"/>
      <c r="LFH529" s="40"/>
      <c r="LFI529" s="40"/>
      <c r="LFJ529" s="40"/>
      <c r="LFK529" s="40"/>
      <c r="LFL529" s="40"/>
      <c r="LFM529" s="40"/>
      <c r="LFN529" s="40"/>
      <c r="LFO529" s="40"/>
      <c r="LFP529" s="40"/>
      <c r="LFQ529" s="40"/>
      <c r="LFR529" s="40"/>
      <c r="LFS529" s="40"/>
      <c r="LFT529" s="40"/>
      <c r="LFU529" s="40"/>
      <c r="LFV529" s="40"/>
      <c r="LFW529" s="40"/>
      <c r="LFX529" s="40"/>
      <c r="LFY529" s="40"/>
      <c r="LFZ529" s="40"/>
      <c r="LGA529" s="40"/>
      <c r="LGB529" s="40"/>
      <c r="LGC529" s="40"/>
      <c r="LGD529" s="40"/>
      <c r="LGE529" s="40"/>
      <c r="LGF529" s="40"/>
      <c r="LGG529" s="40"/>
      <c r="LGH529" s="40"/>
      <c r="LGI529" s="40"/>
      <c r="LGJ529" s="40"/>
      <c r="LGK529" s="40"/>
      <c r="LGL529" s="40"/>
      <c r="LGM529" s="40"/>
      <c r="LGN529" s="40"/>
      <c r="LGO529" s="40"/>
      <c r="LGP529" s="40"/>
      <c r="LGQ529" s="40"/>
      <c r="LGR529" s="40"/>
      <c r="LGS529" s="40"/>
      <c r="LGT529" s="40"/>
      <c r="LGU529" s="40"/>
      <c r="LGV529" s="40"/>
      <c r="LGW529" s="40"/>
      <c r="LGX529" s="40"/>
      <c r="LGY529" s="40"/>
      <c r="LGZ529" s="40"/>
      <c r="LHA529" s="40"/>
      <c r="LHB529" s="40"/>
      <c r="LHC529" s="40"/>
      <c r="LHD529" s="40"/>
      <c r="LHE529" s="40"/>
      <c r="LHF529" s="40"/>
      <c r="LHG529" s="40"/>
      <c r="LHH529" s="40"/>
      <c r="LHI529" s="40"/>
      <c r="LHJ529" s="40"/>
      <c r="LHK529" s="40"/>
      <c r="LHL529" s="40"/>
      <c r="LHM529" s="40"/>
      <c r="LHN529" s="40"/>
      <c r="LHO529" s="40"/>
      <c r="LHP529" s="40"/>
      <c r="LHQ529" s="40"/>
      <c r="LHR529" s="40"/>
      <c r="LHS529" s="40"/>
      <c r="LHT529" s="40"/>
      <c r="LHU529" s="40"/>
      <c r="LHV529" s="40"/>
      <c r="LHW529" s="40"/>
      <c r="LHX529" s="40"/>
      <c r="LHY529" s="40"/>
      <c r="LHZ529" s="40"/>
      <c r="LIA529" s="40"/>
      <c r="LIB529" s="40"/>
      <c r="LIC529" s="40"/>
      <c r="LID529" s="40"/>
      <c r="LIE529" s="40"/>
      <c r="LIF529" s="40"/>
      <c r="LIG529" s="40"/>
      <c r="LIH529" s="40"/>
      <c r="LII529" s="40"/>
      <c r="LIJ529" s="40"/>
      <c r="LIK529" s="40"/>
      <c r="LIL529" s="40"/>
      <c r="LIM529" s="40"/>
      <c r="LIN529" s="40"/>
      <c r="LIO529" s="40"/>
      <c r="LIP529" s="40"/>
      <c r="LIQ529" s="40"/>
      <c r="LIR529" s="40"/>
      <c r="LIS529" s="40"/>
      <c r="LIT529" s="40"/>
      <c r="LIU529" s="40"/>
      <c r="LIV529" s="40"/>
      <c r="LIW529" s="40"/>
      <c r="LIX529" s="40"/>
      <c r="LIY529" s="40"/>
      <c r="LIZ529" s="40"/>
      <c r="LJA529" s="40"/>
      <c r="LJB529" s="40"/>
      <c r="LJC529" s="40"/>
      <c r="LJD529" s="40"/>
      <c r="LJE529" s="40"/>
      <c r="LJF529" s="40"/>
      <c r="LJG529" s="40"/>
      <c r="LJH529" s="40"/>
      <c r="LJI529" s="40"/>
      <c r="LJJ529" s="40"/>
      <c r="LJK529" s="40"/>
      <c r="LJL529" s="40"/>
      <c r="LJM529" s="40"/>
      <c r="LJN529" s="40"/>
      <c r="LJO529" s="40"/>
      <c r="LJP529" s="40"/>
      <c r="LJQ529" s="40"/>
      <c r="LJR529" s="40"/>
      <c r="LJS529" s="40"/>
      <c r="LJT529" s="40"/>
      <c r="LJU529" s="40"/>
      <c r="LJV529" s="40"/>
      <c r="LJW529" s="40"/>
      <c r="LJX529" s="40"/>
      <c r="LJY529" s="40"/>
      <c r="LJZ529" s="40"/>
      <c r="LKA529" s="40"/>
      <c r="LKB529" s="40"/>
      <c r="LKC529" s="40"/>
      <c r="LKD529" s="40"/>
      <c r="LKE529" s="40"/>
      <c r="LKF529" s="40"/>
      <c r="LKG529" s="40"/>
      <c r="LKH529" s="40"/>
      <c r="LKI529" s="40"/>
      <c r="LKJ529" s="40"/>
      <c r="LKK529" s="40"/>
      <c r="LKL529" s="40"/>
      <c r="LKM529" s="40"/>
      <c r="LKN529" s="40"/>
      <c r="LKO529" s="40"/>
      <c r="LKP529" s="40"/>
      <c r="LKQ529" s="40"/>
      <c r="LKR529" s="40"/>
      <c r="LKS529" s="40"/>
      <c r="LKT529" s="40"/>
      <c r="LKU529" s="40"/>
      <c r="LKV529" s="40"/>
      <c r="LKW529" s="40"/>
      <c r="LKX529" s="40"/>
      <c r="LKY529" s="40"/>
      <c r="LKZ529" s="40"/>
      <c r="LLA529" s="40"/>
      <c r="LLB529" s="40"/>
      <c r="LLC529" s="40"/>
      <c r="LLD529" s="40"/>
      <c r="LLE529" s="40"/>
      <c r="LLF529" s="40"/>
      <c r="LLG529" s="40"/>
      <c r="LLH529" s="40"/>
      <c r="LLI529" s="40"/>
      <c r="LLJ529" s="40"/>
      <c r="LLK529" s="40"/>
      <c r="LLL529" s="40"/>
      <c r="LLM529" s="40"/>
      <c r="LLN529" s="40"/>
      <c r="LLO529" s="40"/>
      <c r="LLP529" s="40"/>
      <c r="LLQ529" s="40"/>
      <c r="LLR529" s="40"/>
      <c r="LLS529" s="40"/>
      <c r="LLT529" s="40"/>
      <c r="LLU529" s="40"/>
      <c r="LLV529" s="40"/>
      <c r="LLW529" s="40"/>
      <c r="LLX529" s="40"/>
      <c r="LLY529" s="40"/>
      <c r="LLZ529" s="40"/>
      <c r="LMA529" s="40"/>
      <c r="LMB529" s="40"/>
      <c r="LMC529" s="40"/>
      <c r="LMD529" s="40"/>
      <c r="LME529" s="40"/>
      <c r="LMF529" s="40"/>
      <c r="LMG529" s="40"/>
      <c r="LMH529" s="40"/>
      <c r="LMI529" s="40"/>
      <c r="LMJ529" s="40"/>
      <c r="LMK529" s="40"/>
      <c r="LML529" s="40"/>
      <c r="LMM529" s="40"/>
      <c r="LMN529" s="40"/>
      <c r="LMO529" s="40"/>
      <c r="LMP529" s="40"/>
      <c r="LMQ529" s="40"/>
      <c r="LMR529" s="40"/>
      <c r="LMS529" s="40"/>
      <c r="LMT529" s="40"/>
      <c r="LMU529" s="40"/>
      <c r="LMV529" s="40"/>
      <c r="LMW529" s="40"/>
      <c r="LMX529" s="40"/>
      <c r="LMY529" s="40"/>
      <c r="LMZ529" s="40"/>
      <c r="LNA529" s="40"/>
      <c r="LNB529" s="40"/>
      <c r="LNC529" s="40"/>
      <c r="LND529" s="40"/>
      <c r="LNE529" s="40"/>
      <c r="LNF529" s="40"/>
      <c r="LNG529" s="40"/>
      <c r="LNH529" s="40"/>
      <c r="LNI529" s="40"/>
      <c r="LNJ529" s="40"/>
      <c r="LNK529" s="40"/>
      <c r="LNL529" s="40"/>
      <c r="LNM529" s="40"/>
      <c r="LNN529" s="40"/>
      <c r="LNO529" s="40"/>
      <c r="LNP529" s="40"/>
      <c r="LNQ529" s="40"/>
      <c r="LNR529" s="40"/>
      <c r="LNS529" s="40"/>
      <c r="LNT529" s="40"/>
      <c r="LNU529" s="40"/>
      <c r="LNV529" s="40"/>
      <c r="LNW529" s="40"/>
      <c r="LNX529" s="40"/>
      <c r="LNY529" s="40"/>
      <c r="LNZ529" s="40"/>
      <c r="LOA529" s="40"/>
      <c r="LOB529" s="40"/>
      <c r="LOC529" s="40"/>
      <c r="LOD529" s="40"/>
      <c r="LOE529" s="40"/>
      <c r="LOF529" s="40"/>
      <c r="LOG529" s="40"/>
      <c r="LOH529" s="40"/>
      <c r="LOI529" s="40"/>
      <c r="LOJ529" s="40"/>
      <c r="LOK529" s="40"/>
      <c r="LOL529" s="40"/>
      <c r="LOM529" s="40"/>
      <c r="LON529" s="40"/>
      <c r="LOO529" s="40"/>
      <c r="LOP529" s="40"/>
      <c r="LOQ529" s="40"/>
      <c r="LOR529" s="40"/>
      <c r="LOS529" s="40"/>
      <c r="LOT529" s="40"/>
      <c r="LOU529" s="40"/>
      <c r="LOV529" s="40"/>
      <c r="LOW529" s="40"/>
      <c r="LOX529" s="40"/>
      <c r="LOY529" s="40"/>
      <c r="LOZ529" s="40"/>
      <c r="LPA529" s="40"/>
      <c r="LPB529" s="40"/>
      <c r="LPC529" s="40"/>
      <c r="LPD529" s="40"/>
      <c r="LPE529" s="40"/>
      <c r="LPF529" s="40"/>
      <c r="LPG529" s="40"/>
      <c r="LPH529" s="40"/>
      <c r="LPI529" s="40"/>
      <c r="LPJ529" s="40"/>
      <c r="LPK529" s="40"/>
      <c r="LPL529" s="40"/>
      <c r="LPM529" s="40"/>
      <c r="LPN529" s="40"/>
      <c r="LPO529" s="40"/>
      <c r="LPP529" s="40"/>
      <c r="LPQ529" s="40"/>
      <c r="LPR529" s="40"/>
      <c r="LPS529" s="40"/>
      <c r="LPT529" s="40"/>
      <c r="LPU529" s="40"/>
      <c r="LPV529" s="40"/>
      <c r="LPW529" s="40"/>
      <c r="LPX529" s="40"/>
      <c r="LPY529" s="40"/>
      <c r="LPZ529" s="40"/>
      <c r="LQA529" s="40"/>
      <c r="LQB529" s="40"/>
      <c r="LQC529" s="40"/>
      <c r="LQD529" s="40"/>
      <c r="LQE529" s="40"/>
      <c r="LQF529" s="40"/>
      <c r="LQG529" s="40"/>
      <c r="LQH529" s="40"/>
      <c r="LQI529" s="40"/>
      <c r="LQJ529" s="40"/>
      <c r="LQK529" s="40"/>
      <c r="LQL529" s="40"/>
      <c r="LQM529" s="40"/>
      <c r="LQN529" s="40"/>
      <c r="LQO529" s="40"/>
      <c r="LQP529" s="40"/>
      <c r="LQQ529" s="40"/>
      <c r="LQR529" s="40"/>
      <c r="LQS529" s="40"/>
      <c r="LQT529" s="40"/>
      <c r="LQU529" s="40"/>
      <c r="LQV529" s="40"/>
      <c r="LQW529" s="40"/>
      <c r="LQX529" s="40"/>
      <c r="LQY529" s="40"/>
      <c r="LQZ529" s="40"/>
      <c r="LRA529" s="40"/>
      <c r="LRB529" s="40"/>
      <c r="LRC529" s="40"/>
      <c r="LRD529" s="40"/>
      <c r="LRE529" s="40"/>
      <c r="LRF529" s="40"/>
      <c r="LRG529" s="40"/>
      <c r="LRH529" s="40"/>
      <c r="LRI529" s="40"/>
      <c r="LRJ529" s="40"/>
      <c r="LRK529" s="40"/>
      <c r="LRL529" s="40"/>
      <c r="LRM529" s="40"/>
      <c r="LRN529" s="40"/>
      <c r="LRO529" s="40"/>
      <c r="LRP529" s="40"/>
      <c r="LRQ529" s="40"/>
      <c r="LRR529" s="40"/>
      <c r="LRS529" s="40"/>
      <c r="LRT529" s="40"/>
      <c r="LRU529" s="40"/>
      <c r="LRV529" s="40"/>
      <c r="LRW529" s="40"/>
      <c r="LRX529" s="40"/>
      <c r="LRY529" s="40"/>
      <c r="LRZ529" s="40"/>
      <c r="LSA529" s="40"/>
      <c r="LSB529" s="40"/>
      <c r="LSC529" s="40"/>
      <c r="LSD529" s="40"/>
      <c r="LSE529" s="40"/>
      <c r="LSF529" s="40"/>
      <c r="LSG529" s="40"/>
      <c r="LSH529" s="40"/>
      <c r="LSI529" s="40"/>
      <c r="LSJ529" s="40"/>
      <c r="LSK529" s="40"/>
      <c r="LSL529" s="40"/>
      <c r="LSM529" s="40"/>
      <c r="LSN529" s="40"/>
      <c r="LSO529" s="40"/>
      <c r="LSP529" s="40"/>
      <c r="LSQ529" s="40"/>
      <c r="LSR529" s="40"/>
      <c r="LSS529" s="40"/>
      <c r="LST529" s="40"/>
      <c r="LSU529" s="40"/>
      <c r="LSV529" s="40"/>
      <c r="LSW529" s="40"/>
      <c r="LSX529" s="40"/>
      <c r="LSY529" s="40"/>
      <c r="LSZ529" s="40"/>
      <c r="LTA529" s="40"/>
      <c r="LTB529" s="40"/>
      <c r="LTC529" s="40"/>
      <c r="LTD529" s="40"/>
      <c r="LTE529" s="40"/>
      <c r="LTF529" s="40"/>
      <c r="LTG529" s="40"/>
      <c r="LTH529" s="40"/>
      <c r="LTI529" s="40"/>
      <c r="LTJ529" s="40"/>
      <c r="LTK529" s="40"/>
      <c r="LTL529" s="40"/>
      <c r="LTM529" s="40"/>
      <c r="LTN529" s="40"/>
      <c r="LTO529" s="40"/>
      <c r="LTP529" s="40"/>
      <c r="LTQ529" s="40"/>
      <c r="LTR529" s="40"/>
      <c r="LTS529" s="40"/>
      <c r="LTT529" s="40"/>
      <c r="LTU529" s="40"/>
      <c r="LTV529" s="40"/>
      <c r="LTW529" s="40"/>
      <c r="LTX529" s="40"/>
      <c r="LTY529" s="40"/>
      <c r="LTZ529" s="40"/>
      <c r="LUA529" s="40"/>
      <c r="LUB529" s="40"/>
      <c r="LUC529" s="40"/>
      <c r="LUD529" s="40"/>
      <c r="LUE529" s="40"/>
      <c r="LUF529" s="40"/>
      <c r="LUG529" s="40"/>
      <c r="LUH529" s="40"/>
      <c r="LUI529" s="40"/>
      <c r="LUJ529" s="40"/>
      <c r="LUK529" s="40"/>
      <c r="LUL529" s="40"/>
      <c r="LUM529" s="40"/>
      <c r="LUN529" s="40"/>
      <c r="LUO529" s="40"/>
      <c r="LUP529" s="40"/>
      <c r="LUQ529" s="40"/>
      <c r="LUR529" s="40"/>
      <c r="LUS529" s="40"/>
      <c r="LUT529" s="40"/>
      <c r="LUU529" s="40"/>
      <c r="LUV529" s="40"/>
      <c r="LUW529" s="40"/>
      <c r="LUX529" s="40"/>
      <c r="LUY529" s="40"/>
      <c r="LUZ529" s="40"/>
      <c r="LVA529" s="40"/>
      <c r="LVB529" s="40"/>
      <c r="LVC529" s="40"/>
      <c r="LVD529" s="40"/>
      <c r="LVE529" s="40"/>
      <c r="LVF529" s="40"/>
      <c r="LVG529" s="40"/>
      <c r="LVH529" s="40"/>
      <c r="LVI529" s="40"/>
      <c r="LVJ529" s="40"/>
      <c r="LVK529" s="40"/>
      <c r="LVL529" s="40"/>
      <c r="LVM529" s="40"/>
      <c r="LVN529" s="40"/>
      <c r="LVO529" s="40"/>
      <c r="LVP529" s="40"/>
      <c r="LVQ529" s="40"/>
      <c r="LVR529" s="40"/>
      <c r="LVS529" s="40"/>
      <c r="LVT529" s="40"/>
      <c r="LVU529" s="40"/>
      <c r="LVV529" s="40"/>
      <c r="LVW529" s="40"/>
      <c r="LVX529" s="40"/>
      <c r="LVY529" s="40"/>
      <c r="LVZ529" s="40"/>
      <c r="LWA529" s="40"/>
      <c r="LWB529" s="40"/>
      <c r="LWC529" s="40"/>
      <c r="LWD529" s="40"/>
      <c r="LWE529" s="40"/>
      <c r="LWF529" s="40"/>
      <c r="LWG529" s="40"/>
      <c r="LWH529" s="40"/>
      <c r="LWI529" s="40"/>
      <c r="LWJ529" s="40"/>
      <c r="LWK529" s="40"/>
      <c r="LWL529" s="40"/>
      <c r="LWM529" s="40"/>
      <c r="LWN529" s="40"/>
      <c r="LWO529" s="40"/>
      <c r="LWP529" s="40"/>
      <c r="LWQ529" s="40"/>
      <c r="LWR529" s="40"/>
      <c r="LWS529" s="40"/>
      <c r="LWT529" s="40"/>
      <c r="LWU529" s="40"/>
      <c r="LWV529" s="40"/>
      <c r="LWW529" s="40"/>
      <c r="LWX529" s="40"/>
      <c r="LWY529" s="40"/>
      <c r="LWZ529" s="40"/>
      <c r="LXA529" s="40"/>
      <c r="LXB529" s="40"/>
      <c r="LXC529" s="40"/>
      <c r="LXD529" s="40"/>
      <c r="LXE529" s="40"/>
      <c r="LXF529" s="40"/>
      <c r="LXG529" s="40"/>
      <c r="LXH529" s="40"/>
      <c r="LXI529" s="40"/>
      <c r="LXJ529" s="40"/>
      <c r="LXK529" s="40"/>
      <c r="LXL529" s="40"/>
      <c r="LXM529" s="40"/>
      <c r="LXN529" s="40"/>
      <c r="LXO529" s="40"/>
      <c r="LXP529" s="40"/>
      <c r="LXQ529" s="40"/>
      <c r="LXR529" s="40"/>
      <c r="LXS529" s="40"/>
      <c r="LXT529" s="40"/>
      <c r="LXU529" s="40"/>
      <c r="LXV529" s="40"/>
      <c r="LXW529" s="40"/>
      <c r="LXX529" s="40"/>
      <c r="LXY529" s="40"/>
      <c r="LXZ529" s="40"/>
      <c r="LYA529" s="40"/>
      <c r="LYB529" s="40"/>
      <c r="LYC529" s="40"/>
      <c r="LYD529" s="40"/>
      <c r="LYE529" s="40"/>
      <c r="LYF529" s="40"/>
      <c r="LYG529" s="40"/>
      <c r="LYH529" s="40"/>
      <c r="LYI529" s="40"/>
      <c r="LYJ529" s="40"/>
      <c r="LYK529" s="40"/>
      <c r="LYL529" s="40"/>
      <c r="LYM529" s="40"/>
      <c r="LYN529" s="40"/>
      <c r="LYO529" s="40"/>
      <c r="LYP529" s="40"/>
      <c r="LYQ529" s="40"/>
      <c r="LYR529" s="40"/>
      <c r="LYS529" s="40"/>
      <c r="LYT529" s="40"/>
      <c r="LYU529" s="40"/>
      <c r="LYV529" s="40"/>
      <c r="LYW529" s="40"/>
      <c r="LYX529" s="40"/>
      <c r="LYY529" s="40"/>
      <c r="LYZ529" s="40"/>
      <c r="LZA529" s="40"/>
      <c r="LZB529" s="40"/>
      <c r="LZC529" s="40"/>
      <c r="LZD529" s="40"/>
      <c r="LZE529" s="40"/>
      <c r="LZF529" s="40"/>
      <c r="LZG529" s="40"/>
      <c r="LZH529" s="40"/>
      <c r="LZI529" s="40"/>
      <c r="LZJ529" s="40"/>
      <c r="LZK529" s="40"/>
      <c r="LZL529" s="40"/>
      <c r="LZM529" s="40"/>
      <c r="LZN529" s="40"/>
      <c r="LZO529" s="40"/>
      <c r="LZP529" s="40"/>
      <c r="LZQ529" s="40"/>
      <c r="LZR529" s="40"/>
      <c r="LZS529" s="40"/>
      <c r="LZT529" s="40"/>
      <c r="LZU529" s="40"/>
      <c r="LZV529" s="40"/>
      <c r="LZW529" s="40"/>
      <c r="LZX529" s="40"/>
      <c r="LZY529" s="40"/>
      <c r="LZZ529" s="40"/>
      <c r="MAA529" s="40"/>
      <c r="MAB529" s="40"/>
      <c r="MAC529" s="40"/>
      <c r="MAD529" s="40"/>
      <c r="MAE529" s="40"/>
      <c r="MAF529" s="40"/>
      <c r="MAG529" s="40"/>
      <c r="MAH529" s="40"/>
      <c r="MAI529" s="40"/>
      <c r="MAJ529" s="40"/>
      <c r="MAK529" s="40"/>
      <c r="MAL529" s="40"/>
      <c r="MAM529" s="40"/>
      <c r="MAN529" s="40"/>
      <c r="MAO529" s="40"/>
      <c r="MAP529" s="40"/>
      <c r="MAQ529" s="40"/>
      <c r="MAR529" s="40"/>
      <c r="MAS529" s="40"/>
      <c r="MAT529" s="40"/>
      <c r="MAU529" s="40"/>
      <c r="MAV529" s="40"/>
      <c r="MAW529" s="40"/>
      <c r="MAX529" s="40"/>
      <c r="MAY529" s="40"/>
      <c r="MAZ529" s="40"/>
      <c r="MBA529" s="40"/>
      <c r="MBB529" s="40"/>
      <c r="MBC529" s="40"/>
      <c r="MBD529" s="40"/>
      <c r="MBE529" s="40"/>
      <c r="MBF529" s="40"/>
      <c r="MBG529" s="40"/>
      <c r="MBH529" s="40"/>
      <c r="MBI529" s="40"/>
      <c r="MBJ529" s="40"/>
      <c r="MBK529" s="40"/>
      <c r="MBL529" s="40"/>
      <c r="MBM529" s="40"/>
      <c r="MBN529" s="40"/>
      <c r="MBO529" s="40"/>
      <c r="MBP529" s="40"/>
      <c r="MBQ529" s="40"/>
      <c r="MBR529" s="40"/>
      <c r="MBS529" s="40"/>
      <c r="MBT529" s="40"/>
      <c r="MBU529" s="40"/>
      <c r="MBV529" s="40"/>
      <c r="MBW529" s="40"/>
      <c r="MBX529" s="40"/>
      <c r="MBY529" s="40"/>
      <c r="MBZ529" s="40"/>
      <c r="MCA529" s="40"/>
      <c r="MCB529" s="40"/>
      <c r="MCC529" s="40"/>
      <c r="MCD529" s="40"/>
      <c r="MCE529" s="40"/>
      <c r="MCF529" s="40"/>
      <c r="MCG529" s="40"/>
      <c r="MCH529" s="40"/>
      <c r="MCI529" s="40"/>
      <c r="MCJ529" s="40"/>
      <c r="MCK529" s="40"/>
      <c r="MCL529" s="40"/>
      <c r="MCM529" s="40"/>
      <c r="MCN529" s="40"/>
      <c r="MCO529" s="40"/>
      <c r="MCP529" s="40"/>
      <c r="MCQ529" s="40"/>
      <c r="MCR529" s="40"/>
      <c r="MCS529" s="40"/>
      <c r="MCT529" s="40"/>
      <c r="MCU529" s="40"/>
      <c r="MCV529" s="40"/>
      <c r="MCW529" s="40"/>
      <c r="MCX529" s="40"/>
      <c r="MCY529" s="40"/>
      <c r="MCZ529" s="40"/>
      <c r="MDA529" s="40"/>
      <c r="MDB529" s="40"/>
      <c r="MDC529" s="40"/>
      <c r="MDD529" s="40"/>
      <c r="MDE529" s="40"/>
      <c r="MDF529" s="40"/>
      <c r="MDG529" s="40"/>
      <c r="MDH529" s="40"/>
      <c r="MDI529" s="40"/>
      <c r="MDJ529" s="40"/>
      <c r="MDK529" s="40"/>
      <c r="MDL529" s="40"/>
      <c r="MDM529" s="40"/>
      <c r="MDN529" s="40"/>
      <c r="MDO529" s="40"/>
      <c r="MDP529" s="40"/>
      <c r="MDQ529" s="40"/>
      <c r="MDR529" s="40"/>
      <c r="MDS529" s="40"/>
      <c r="MDT529" s="40"/>
      <c r="MDU529" s="40"/>
      <c r="MDV529" s="40"/>
      <c r="MDW529" s="40"/>
      <c r="MDX529" s="40"/>
      <c r="MDY529" s="40"/>
      <c r="MDZ529" s="40"/>
      <c r="MEA529" s="40"/>
      <c r="MEB529" s="40"/>
      <c r="MEC529" s="40"/>
      <c r="MED529" s="40"/>
      <c r="MEE529" s="40"/>
      <c r="MEF529" s="40"/>
      <c r="MEG529" s="40"/>
      <c r="MEH529" s="40"/>
      <c r="MEI529" s="40"/>
      <c r="MEJ529" s="40"/>
      <c r="MEK529" s="40"/>
      <c r="MEL529" s="40"/>
      <c r="MEM529" s="40"/>
      <c r="MEN529" s="40"/>
      <c r="MEO529" s="40"/>
      <c r="MEP529" s="40"/>
      <c r="MEQ529" s="40"/>
      <c r="MER529" s="40"/>
      <c r="MES529" s="40"/>
      <c r="MET529" s="40"/>
      <c r="MEU529" s="40"/>
      <c r="MEV529" s="40"/>
      <c r="MEW529" s="40"/>
      <c r="MEX529" s="40"/>
      <c r="MEY529" s="40"/>
      <c r="MEZ529" s="40"/>
      <c r="MFA529" s="40"/>
      <c r="MFB529" s="40"/>
      <c r="MFC529" s="40"/>
      <c r="MFD529" s="40"/>
      <c r="MFE529" s="40"/>
      <c r="MFF529" s="40"/>
      <c r="MFG529" s="40"/>
      <c r="MFH529" s="40"/>
      <c r="MFI529" s="40"/>
      <c r="MFJ529" s="40"/>
      <c r="MFK529" s="40"/>
      <c r="MFL529" s="40"/>
      <c r="MFM529" s="40"/>
      <c r="MFN529" s="40"/>
      <c r="MFO529" s="40"/>
      <c r="MFP529" s="40"/>
      <c r="MFQ529" s="40"/>
      <c r="MFR529" s="40"/>
      <c r="MFS529" s="40"/>
      <c r="MFT529" s="40"/>
      <c r="MFU529" s="40"/>
      <c r="MFV529" s="40"/>
      <c r="MFW529" s="40"/>
      <c r="MFX529" s="40"/>
      <c r="MFY529" s="40"/>
      <c r="MFZ529" s="40"/>
      <c r="MGA529" s="40"/>
      <c r="MGB529" s="40"/>
      <c r="MGC529" s="40"/>
      <c r="MGD529" s="40"/>
      <c r="MGE529" s="40"/>
      <c r="MGF529" s="40"/>
      <c r="MGG529" s="40"/>
      <c r="MGH529" s="40"/>
      <c r="MGI529" s="40"/>
      <c r="MGJ529" s="40"/>
      <c r="MGK529" s="40"/>
      <c r="MGL529" s="40"/>
      <c r="MGM529" s="40"/>
      <c r="MGN529" s="40"/>
      <c r="MGO529" s="40"/>
      <c r="MGP529" s="40"/>
      <c r="MGQ529" s="40"/>
      <c r="MGR529" s="40"/>
      <c r="MGS529" s="40"/>
      <c r="MGT529" s="40"/>
      <c r="MGU529" s="40"/>
      <c r="MGV529" s="40"/>
      <c r="MGW529" s="40"/>
      <c r="MGX529" s="40"/>
      <c r="MGY529" s="40"/>
      <c r="MGZ529" s="40"/>
      <c r="MHA529" s="40"/>
      <c r="MHB529" s="40"/>
      <c r="MHC529" s="40"/>
      <c r="MHD529" s="40"/>
      <c r="MHE529" s="40"/>
      <c r="MHF529" s="40"/>
      <c r="MHG529" s="40"/>
      <c r="MHH529" s="40"/>
      <c r="MHI529" s="40"/>
      <c r="MHJ529" s="40"/>
      <c r="MHK529" s="40"/>
      <c r="MHL529" s="40"/>
      <c r="MHM529" s="40"/>
      <c r="MHN529" s="40"/>
      <c r="MHO529" s="40"/>
      <c r="MHP529" s="40"/>
      <c r="MHQ529" s="40"/>
      <c r="MHR529" s="40"/>
      <c r="MHS529" s="40"/>
      <c r="MHT529" s="40"/>
      <c r="MHU529" s="40"/>
      <c r="MHV529" s="40"/>
      <c r="MHW529" s="40"/>
      <c r="MHX529" s="40"/>
      <c r="MHY529" s="40"/>
      <c r="MHZ529" s="40"/>
      <c r="MIA529" s="40"/>
      <c r="MIB529" s="40"/>
      <c r="MIC529" s="40"/>
      <c r="MID529" s="40"/>
      <c r="MIE529" s="40"/>
      <c r="MIF529" s="40"/>
      <c r="MIG529" s="40"/>
      <c r="MIH529" s="40"/>
      <c r="MII529" s="40"/>
      <c r="MIJ529" s="40"/>
      <c r="MIK529" s="40"/>
      <c r="MIL529" s="40"/>
      <c r="MIM529" s="40"/>
      <c r="MIN529" s="40"/>
      <c r="MIO529" s="40"/>
      <c r="MIP529" s="40"/>
      <c r="MIQ529" s="40"/>
      <c r="MIR529" s="40"/>
      <c r="MIS529" s="40"/>
      <c r="MIT529" s="40"/>
      <c r="MIU529" s="40"/>
      <c r="MIV529" s="40"/>
      <c r="MIW529" s="40"/>
      <c r="MIX529" s="40"/>
      <c r="MIY529" s="40"/>
      <c r="MIZ529" s="40"/>
      <c r="MJA529" s="40"/>
      <c r="MJB529" s="40"/>
      <c r="MJC529" s="40"/>
      <c r="MJD529" s="40"/>
      <c r="MJE529" s="40"/>
      <c r="MJF529" s="40"/>
      <c r="MJG529" s="40"/>
      <c r="MJH529" s="40"/>
      <c r="MJI529" s="40"/>
      <c r="MJJ529" s="40"/>
      <c r="MJK529" s="40"/>
      <c r="MJL529" s="40"/>
      <c r="MJM529" s="40"/>
      <c r="MJN529" s="40"/>
      <c r="MJO529" s="40"/>
      <c r="MJP529" s="40"/>
      <c r="MJQ529" s="40"/>
      <c r="MJR529" s="40"/>
      <c r="MJS529" s="40"/>
      <c r="MJT529" s="40"/>
      <c r="MJU529" s="40"/>
      <c r="MJV529" s="40"/>
      <c r="MJW529" s="40"/>
      <c r="MJX529" s="40"/>
      <c r="MJY529" s="40"/>
      <c r="MJZ529" s="40"/>
      <c r="MKA529" s="40"/>
      <c r="MKB529" s="40"/>
      <c r="MKC529" s="40"/>
      <c r="MKD529" s="40"/>
      <c r="MKE529" s="40"/>
      <c r="MKF529" s="40"/>
      <c r="MKG529" s="40"/>
      <c r="MKH529" s="40"/>
      <c r="MKI529" s="40"/>
      <c r="MKJ529" s="40"/>
      <c r="MKK529" s="40"/>
      <c r="MKL529" s="40"/>
      <c r="MKM529" s="40"/>
      <c r="MKN529" s="40"/>
      <c r="MKO529" s="40"/>
      <c r="MKP529" s="40"/>
      <c r="MKQ529" s="40"/>
      <c r="MKR529" s="40"/>
      <c r="MKS529" s="40"/>
      <c r="MKT529" s="40"/>
      <c r="MKU529" s="40"/>
      <c r="MKV529" s="40"/>
      <c r="MKW529" s="40"/>
      <c r="MKX529" s="40"/>
      <c r="MKY529" s="40"/>
      <c r="MKZ529" s="40"/>
      <c r="MLA529" s="40"/>
      <c r="MLB529" s="40"/>
      <c r="MLC529" s="40"/>
      <c r="MLD529" s="40"/>
      <c r="MLE529" s="40"/>
      <c r="MLF529" s="40"/>
      <c r="MLG529" s="40"/>
      <c r="MLH529" s="40"/>
      <c r="MLI529" s="40"/>
      <c r="MLJ529" s="40"/>
      <c r="MLK529" s="40"/>
      <c r="MLL529" s="40"/>
      <c r="MLM529" s="40"/>
      <c r="MLN529" s="40"/>
      <c r="MLO529" s="40"/>
      <c r="MLP529" s="40"/>
      <c r="MLQ529" s="40"/>
      <c r="MLR529" s="40"/>
      <c r="MLS529" s="40"/>
      <c r="MLT529" s="40"/>
      <c r="MLU529" s="40"/>
      <c r="MLV529" s="40"/>
      <c r="MLW529" s="40"/>
      <c r="MLX529" s="40"/>
      <c r="MLY529" s="40"/>
      <c r="MLZ529" s="40"/>
      <c r="MMA529" s="40"/>
      <c r="MMB529" s="40"/>
      <c r="MMC529" s="40"/>
      <c r="MMD529" s="40"/>
      <c r="MME529" s="40"/>
      <c r="MMF529" s="40"/>
      <c r="MMG529" s="40"/>
      <c r="MMH529" s="40"/>
      <c r="MMI529" s="40"/>
      <c r="MMJ529" s="40"/>
      <c r="MMK529" s="40"/>
      <c r="MML529" s="40"/>
      <c r="MMM529" s="40"/>
      <c r="MMN529" s="40"/>
      <c r="MMO529" s="40"/>
      <c r="MMP529" s="40"/>
      <c r="MMQ529" s="40"/>
      <c r="MMR529" s="40"/>
      <c r="MMS529" s="40"/>
      <c r="MMT529" s="40"/>
      <c r="MMU529" s="40"/>
      <c r="MMV529" s="40"/>
      <c r="MMW529" s="40"/>
      <c r="MMX529" s="40"/>
      <c r="MMY529" s="40"/>
      <c r="MMZ529" s="40"/>
      <c r="MNA529" s="40"/>
      <c r="MNB529" s="40"/>
      <c r="MNC529" s="40"/>
      <c r="MND529" s="40"/>
      <c r="MNE529" s="40"/>
      <c r="MNF529" s="40"/>
      <c r="MNG529" s="40"/>
      <c r="MNH529" s="40"/>
      <c r="MNI529" s="40"/>
      <c r="MNJ529" s="40"/>
      <c r="MNK529" s="40"/>
      <c r="MNL529" s="40"/>
      <c r="MNM529" s="40"/>
      <c r="MNN529" s="40"/>
      <c r="MNO529" s="40"/>
      <c r="MNP529" s="40"/>
      <c r="MNQ529" s="40"/>
      <c r="MNR529" s="40"/>
      <c r="MNS529" s="40"/>
      <c r="MNT529" s="40"/>
      <c r="MNU529" s="40"/>
      <c r="MNV529" s="40"/>
      <c r="MNW529" s="40"/>
      <c r="MNX529" s="40"/>
      <c r="MNY529" s="40"/>
      <c r="MNZ529" s="40"/>
      <c r="MOA529" s="40"/>
      <c r="MOB529" s="40"/>
      <c r="MOC529" s="40"/>
      <c r="MOD529" s="40"/>
      <c r="MOE529" s="40"/>
      <c r="MOF529" s="40"/>
      <c r="MOG529" s="40"/>
      <c r="MOH529" s="40"/>
      <c r="MOI529" s="40"/>
      <c r="MOJ529" s="40"/>
      <c r="MOK529" s="40"/>
      <c r="MOL529" s="40"/>
      <c r="MOM529" s="40"/>
      <c r="MON529" s="40"/>
      <c r="MOO529" s="40"/>
      <c r="MOP529" s="40"/>
      <c r="MOQ529" s="40"/>
      <c r="MOR529" s="40"/>
      <c r="MOS529" s="40"/>
      <c r="MOT529" s="40"/>
      <c r="MOU529" s="40"/>
      <c r="MOV529" s="40"/>
      <c r="MOW529" s="40"/>
      <c r="MOX529" s="40"/>
      <c r="MOY529" s="40"/>
      <c r="MOZ529" s="40"/>
      <c r="MPA529" s="40"/>
      <c r="MPB529" s="40"/>
      <c r="MPC529" s="40"/>
      <c r="MPD529" s="40"/>
      <c r="MPE529" s="40"/>
      <c r="MPF529" s="40"/>
      <c r="MPG529" s="40"/>
      <c r="MPH529" s="40"/>
      <c r="MPI529" s="40"/>
      <c r="MPJ529" s="40"/>
      <c r="MPK529" s="40"/>
      <c r="MPL529" s="40"/>
      <c r="MPM529" s="40"/>
      <c r="MPN529" s="40"/>
      <c r="MPO529" s="40"/>
      <c r="MPP529" s="40"/>
      <c r="MPQ529" s="40"/>
      <c r="MPR529" s="40"/>
      <c r="MPS529" s="40"/>
      <c r="MPT529" s="40"/>
      <c r="MPU529" s="40"/>
      <c r="MPV529" s="40"/>
      <c r="MPW529" s="40"/>
      <c r="MPX529" s="40"/>
      <c r="MPY529" s="40"/>
      <c r="MPZ529" s="40"/>
      <c r="MQA529" s="40"/>
      <c r="MQB529" s="40"/>
      <c r="MQC529" s="40"/>
      <c r="MQD529" s="40"/>
      <c r="MQE529" s="40"/>
      <c r="MQF529" s="40"/>
      <c r="MQG529" s="40"/>
      <c r="MQH529" s="40"/>
      <c r="MQI529" s="40"/>
      <c r="MQJ529" s="40"/>
      <c r="MQK529" s="40"/>
      <c r="MQL529" s="40"/>
      <c r="MQM529" s="40"/>
      <c r="MQN529" s="40"/>
      <c r="MQO529" s="40"/>
      <c r="MQP529" s="40"/>
      <c r="MQQ529" s="40"/>
      <c r="MQR529" s="40"/>
      <c r="MQS529" s="40"/>
      <c r="MQT529" s="40"/>
      <c r="MQU529" s="40"/>
      <c r="MQV529" s="40"/>
      <c r="MQW529" s="40"/>
      <c r="MQX529" s="40"/>
      <c r="MQY529" s="40"/>
      <c r="MQZ529" s="40"/>
      <c r="MRA529" s="40"/>
      <c r="MRB529" s="40"/>
      <c r="MRC529" s="40"/>
      <c r="MRD529" s="40"/>
      <c r="MRE529" s="40"/>
      <c r="MRF529" s="40"/>
      <c r="MRG529" s="40"/>
      <c r="MRH529" s="40"/>
      <c r="MRI529" s="40"/>
      <c r="MRJ529" s="40"/>
      <c r="MRK529" s="40"/>
      <c r="MRL529" s="40"/>
      <c r="MRM529" s="40"/>
      <c r="MRN529" s="40"/>
      <c r="MRO529" s="40"/>
      <c r="MRP529" s="40"/>
      <c r="MRQ529" s="40"/>
      <c r="MRR529" s="40"/>
      <c r="MRS529" s="40"/>
      <c r="MRT529" s="40"/>
      <c r="MRU529" s="40"/>
      <c r="MRV529" s="40"/>
      <c r="MRW529" s="40"/>
      <c r="MRX529" s="40"/>
      <c r="MRY529" s="40"/>
      <c r="MRZ529" s="40"/>
      <c r="MSA529" s="40"/>
      <c r="MSB529" s="40"/>
      <c r="MSC529" s="40"/>
      <c r="MSD529" s="40"/>
      <c r="MSE529" s="40"/>
      <c r="MSF529" s="40"/>
      <c r="MSG529" s="40"/>
      <c r="MSH529" s="40"/>
      <c r="MSI529" s="40"/>
      <c r="MSJ529" s="40"/>
      <c r="MSK529" s="40"/>
      <c r="MSL529" s="40"/>
      <c r="MSM529" s="40"/>
      <c r="MSN529" s="40"/>
      <c r="MSO529" s="40"/>
      <c r="MSP529" s="40"/>
      <c r="MSQ529" s="40"/>
      <c r="MSR529" s="40"/>
      <c r="MSS529" s="40"/>
      <c r="MST529" s="40"/>
      <c r="MSU529" s="40"/>
      <c r="MSV529" s="40"/>
      <c r="MSW529" s="40"/>
      <c r="MSX529" s="40"/>
      <c r="MSY529" s="40"/>
      <c r="MSZ529" s="40"/>
      <c r="MTA529" s="40"/>
      <c r="MTB529" s="40"/>
      <c r="MTC529" s="40"/>
      <c r="MTD529" s="40"/>
      <c r="MTE529" s="40"/>
      <c r="MTF529" s="40"/>
      <c r="MTG529" s="40"/>
      <c r="MTH529" s="40"/>
      <c r="MTI529" s="40"/>
      <c r="MTJ529" s="40"/>
      <c r="MTK529" s="40"/>
      <c r="MTL529" s="40"/>
      <c r="MTM529" s="40"/>
      <c r="MTN529" s="40"/>
      <c r="MTO529" s="40"/>
      <c r="MTP529" s="40"/>
      <c r="MTQ529" s="40"/>
      <c r="MTR529" s="40"/>
      <c r="MTS529" s="40"/>
      <c r="MTT529" s="40"/>
      <c r="MTU529" s="40"/>
      <c r="MTV529" s="40"/>
      <c r="MTW529" s="40"/>
      <c r="MTX529" s="40"/>
      <c r="MTY529" s="40"/>
      <c r="MTZ529" s="40"/>
      <c r="MUA529" s="40"/>
      <c r="MUB529" s="40"/>
      <c r="MUC529" s="40"/>
      <c r="MUD529" s="40"/>
      <c r="MUE529" s="40"/>
      <c r="MUF529" s="40"/>
      <c r="MUG529" s="40"/>
      <c r="MUH529" s="40"/>
      <c r="MUI529" s="40"/>
      <c r="MUJ529" s="40"/>
      <c r="MUK529" s="40"/>
      <c r="MUL529" s="40"/>
      <c r="MUM529" s="40"/>
      <c r="MUN529" s="40"/>
      <c r="MUO529" s="40"/>
      <c r="MUP529" s="40"/>
      <c r="MUQ529" s="40"/>
      <c r="MUR529" s="40"/>
      <c r="MUS529" s="40"/>
      <c r="MUT529" s="40"/>
      <c r="MUU529" s="40"/>
      <c r="MUV529" s="40"/>
      <c r="MUW529" s="40"/>
      <c r="MUX529" s="40"/>
      <c r="MUY529" s="40"/>
      <c r="MUZ529" s="40"/>
      <c r="MVA529" s="40"/>
      <c r="MVB529" s="40"/>
      <c r="MVC529" s="40"/>
      <c r="MVD529" s="40"/>
      <c r="MVE529" s="40"/>
      <c r="MVF529" s="40"/>
      <c r="MVG529" s="40"/>
      <c r="MVH529" s="40"/>
      <c r="MVI529" s="40"/>
      <c r="MVJ529" s="40"/>
      <c r="MVK529" s="40"/>
      <c r="MVL529" s="40"/>
      <c r="MVM529" s="40"/>
      <c r="MVN529" s="40"/>
      <c r="MVO529" s="40"/>
      <c r="MVP529" s="40"/>
      <c r="MVQ529" s="40"/>
      <c r="MVR529" s="40"/>
      <c r="MVS529" s="40"/>
      <c r="MVT529" s="40"/>
      <c r="MVU529" s="40"/>
      <c r="MVV529" s="40"/>
      <c r="MVW529" s="40"/>
      <c r="MVX529" s="40"/>
      <c r="MVY529" s="40"/>
      <c r="MVZ529" s="40"/>
      <c r="MWA529" s="40"/>
      <c r="MWB529" s="40"/>
      <c r="MWC529" s="40"/>
      <c r="MWD529" s="40"/>
      <c r="MWE529" s="40"/>
      <c r="MWF529" s="40"/>
      <c r="MWG529" s="40"/>
      <c r="MWH529" s="40"/>
      <c r="MWI529" s="40"/>
      <c r="MWJ529" s="40"/>
      <c r="MWK529" s="40"/>
      <c r="MWL529" s="40"/>
      <c r="MWM529" s="40"/>
      <c r="MWN529" s="40"/>
      <c r="MWO529" s="40"/>
      <c r="MWP529" s="40"/>
      <c r="MWQ529" s="40"/>
      <c r="MWR529" s="40"/>
      <c r="MWS529" s="40"/>
      <c r="MWT529" s="40"/>
      <c r="MWU529" s="40"/>
      <c r="MWV529" s="40"/>
      <c r="MWW529" s="40"/>
      <c r="MWX529" s="40"/>
      <c r="MWY529" s="40"/>
      <c r="MWZ529" s="40"/>
      <c r="MXA529" s="40"/>
      <c r="MXB529" s="40"/>
      <c r="MXC529" s="40"/>
      <c r="MXD529" s="40"/>
      <c r="MXE529" s="40"/>
      <c r="MXF529" s="40"/>
      <c r="MXG529" s="40"/>
      <c r="MXH529" s="40"/>
      <c r="MXI529" s="40"/>
      <c r="MXJ529" s="40"/>
      <c r="MXK529" s="40"/>
      <c r="MXL529" s="40"/>
      <c r="MXM529" s="40"/>
      <c r="MXN529" s="40"/>
      <c r="MXO529" s="40"/>
      <c r="MXP529" s="40"/>
      <c r="MXQ529" s="40"/>
      <c r="MXR529" s="40"/>
      <c r="MXS529" s="40"/>
      <c r="MXT529" s="40"/>
      <c r="MXU529" s="40"/>
      <c r="MXV529" s="40"/>
      <c r="MXW529" s="40"/>
      <c r="MXX529" s="40"/>
      <c r="MXY529" s="40"/>
      <c r="MXZ529" s="40"/>
      <c r="MYA529" s="40"/>
      <c r="MYB529" s="40"/>
      <c r="MYC529" s="40"/>
      <c r="MYD529" s="40"/>
      <c r="MYE529" s="40"/>
      <c r="MYF529" s="40"/>
      <c r="MYG529" s="40"/>
      <c r="MYH529" s="40"/>
      <c r="MYI529" s="40"/>
      <c r="MYJ529" s="40"/>
      <c r="MYK529" s="40"/>
      <c r="MYL529" s="40"/>
      <c r="MYM529" s="40"/>
      <c r="MYN529" s="40"/>
      <c r="MYO529" s="40"/>
      <c r="MYP529" s="40"/>
      <c r="MYQ529" s="40"/>
      <c r="MYR529" s="40"/>
      <c r="MYS529" s="40"/>
      <c r="MYT529" s="40"/>
      <c r="MYU529" s="40"/>
      <c r="MYV529" s="40"/>
      <c r="MYW529" s="40"/>
      <c r="MYX529" s="40"/>
      <c r="MYY529" s="40"/>
      <c r="MYZ529" s="40"/>
      <c r="MZA529" s="40"/>
      <c r="MZB529" s="40"/>
      <c r="MZC529" s="40"/>
      <c r="MZD529" s="40"/>
      <c r="MZE529" s="40"/>
      <c r="MZF529" s="40"/>
      <c r="MZG529" s="40"/>
      <c r="MZH529" s="40"/>
      <c r="MZI529" s="40"/>
      <c r="MZJ529" s="40"/>
      <c r="MZK529" s="40"/>
      <c r="MZL529" s="40"/>
      <c r="MZM529" s="40"/>
      <c r="MZN529" s="40"/>
      <c r="MZO529" s="40"/>
      <c r="MZP529" s="40"/>
      <c r="MZQ529" s="40"/>
      <c r="MZR529" s="40"/>
      <c r="MZS529" s="40"/>
      <c r="MZT529" s="40"/>
      <c r="MZU529" s="40"/>
      <c r="MZV529" s="40"/>
      <c r="MZW529" s="40"/>
      <c r="MZX529" s="40"/>
      <c r="MZY529" s="40"/>
      <c r="MZZ529" s="40"/>
      <c r="NAA529" s="40"/>
      <c r="NAB529" s="40"/>
      <c r="NAC529" s="40"/>
      <c r="NAD529" s="40"/>
      <c r="NAE529" s="40"/>
      <c r="NAF529" s="40"/>
      <c r="NAG529" s="40"/>
      <c r="NAH529" s="40"/>
      <c r="NAI529" s="40"/>
      <c r="NAJ529" s="40"/>
      <c r="NAK529" s="40"/>
      <c r="NAL529" s="40"/>
      <c r="NAM529" s="40"/>
      <c r="NAN529" s="40"/>
      <c r="NAO529" s="40"/>
      <c r="NAP529" s="40"/>
      <c r="NAQ529" s="40"/>
      <c r="NAR529" s="40"/>
      <c r="NAS529" s="40"/>
      <c r="NAT529" s="40"/>
      <c r="NAU529" s="40"/>
      <c r="NAV529" s="40"/>
      <c r="NAW529" s="40"/>
      <c r="NAX529" s="40"/>
      <c r="NAY529" s="40"/>
      <c r="NAZ529" s="40"/>
      <c r="NBA529" s="40"/>
      <c r="NBB529" s="40"/>
      <c r="NBC529" s="40"/>
      <c r="NBD529" s="40"/>
      <c r="NBE529" s="40"/>
      <c r="NBF529" s="40"/>
      <c r="NBG529" s="40"/>
      <c r="NBH529" s="40"/>
      <c r="NBI529" s="40"/>
      <c r="NBJ529" s="40"/>
      <c r="NBK529" s="40"/>
      <c r="NBL529" s="40"/>
      <c r="NBM529" s="40"/>
      <c r="NBN529" s="40"/>
      <c r="NBO529" s="40"/>
      <c r="NBP529" s="40"/>
      <c r="NBQ529" s="40"/>
      <c r="NBR529" s="40"/>
      <c r="NBS529" s="40"/>
      <c r="NBT529" s="40"/>
      <c r="NBU529" s="40"/>
      <c r="NBV529" s="40"/>
      <c r="NBW529" s="40"/>
      <c r="NBX529" s="40"/>
      <c r="NBY529" s="40"/>
      <c r="NBZ529" s="40"/>
      <c r="NCA529" s="40"/>
      <c r="NCB529" s="40"/>
      <c r="NCC529" s="40"/>
      <c r="NCD529" s="40"/>
      <c r="NCE529" s="40"/>
      <c r="NCF529" s="40"/>
      <c r="NCG529" s="40"/>
      <c r="NCH529" s="40"/>
      <c r="NCI529" s="40"/>
      <c r="NCJ529" s="40"/>
      <c r="NCK529" s="40"/>
      <c r="NCL529" s="40"/>
      <c r="NCM529" s="40"/>
      <c r="NCN529" s="40"/>
      <c r="NCO529" s="40"/>
      <c r="NCP529" s="40"/>
      <c r="NCQ529" s="40"/>
      <c r="NCR529" s="40"/>
      <c r="NCS529" s="40"/>
      <c r="NCT529" s="40"/>
      <c r="NCU529" s="40"/>
      <c r="NCV529" s="40"/>
      <c r="NCW529" s="40"/>
      <c r="NCX529" s="40"/>
      <c r="NCY529" s="40"/>
      <c r="NCZ529" s="40"/>
      <c r="NDA529" s="40"/>
      <c r="NDB529" s="40"/>
      <c r="NDC529" s="40"/>
      <c r="NDD529" s="40"/>
      <c r="NDE529" s="40"/>
      <c r="NDF529" s="40"/>
      <c r="NDG529" s="40"/>
      <c r="NDH529" s="40"/>
      <c r="NDI529" s="40"/>
      <c r="NDJ529" s="40"/>
      <c r="NDK529" s="40"/>
      <c r="NDL529" s="40"/>
      <c r="NDM529" s="40"/>
      <c r="NDN529" s="40"/>
      <c r="NDO529" s="40"/>
      <c r="NDP529" s="40"/>
      <c r="NDQ529" s="40"/>
      <c r="NDR529" s="40"/>
      <c r="NDS529" s="40"/>
      <c r="NDT529" s="40"/>
      <c r="NDU529" s="40"/>
      <c r="NDV529" s="40"/>
      <c r="NDW529" s="40"/>
      <c r="NDX529" s="40"/>
      <c r="NDY529" s="40"/>
      <c r="NDZ529" s="40"/>
      <c r="NEA529" s="40"/>
      <c r="NEB529" s="40"/>
      <c r="NEC529" s="40"/>
      <c r="NED529" s="40"/>
      <c r="NEE529" s="40"/>
      <c r="NEF529" s="40"/>
      <c r="NEG529" s="40"/>
      <c r="NEH529" s="40"/>
      <c r="NEI529" s="40"/>
      <c r="NEJ529" s="40"/>
      <c r="NEK529" s="40"/>
      <c r="NEL529" s="40"/>
      <c r="NEM529" s="40"/>
      <c r="NEN529" s="40"/>
      <c r="NEO529" s="40"/>
      <c r="NEP529" s="40"/>
      <c r="NEQ529" s="40"/>
      <c r="NER529" s="40"/>
      <c r="NES529" s="40"/>
      <c r="NET529" s="40"/>
      <c r="NEU529" s="40"/>
      <c r="NEV529" s="40"/>
      <c r="NEW529" s="40"/>
      <c r="NEX529" s="40"/>
      <c r="NEY529" s="40"/>
      <c r="NEZ529" s="40"/>
      <c r="NFA529" s="40"/>
      <c r="NFB529" s="40"/>
      <c r="NFC529" s="40"/>
      <c r="NFD529" s="40"/>
      <c r="NFE529" s="40"/>
      <c r="NFF529" s="40"/>
      <c r="NFG529" s="40"/>
      <c r="NFH529" s="40"/>
      <c r="NFI529" s="40"/>
      <c r="NFJ529" s="40"/>
      <c r="NFK529" s="40"/>
      <c r="NFL529" s="40"/>
      <c r="NFM529" s="40"/>
      <c r="NFN529" s="40"/>
      <c r="NFO529" s="40"/>
      <c r="NFP529" s="40"/>
      <c r="NFQ529" s="40"/>
      <c r="NFR529" s="40"/>
      <c r="NFS529" s="40"/>
      <c r="NFT529" s="40"/>
      <c r="NFU529" s="40"/>
      <c r="NFV529" s="40"/>
      <c r="NFW529" s="40"/>
      <c r="NFX529" s="40"/>
      <c r="NFY529" s="40"/>
      <c r="NFZ529" s="40"/>
      <c r="NGA529" s="40"/>
      <c r="NGB529" s="40"/>
      <c r="NGC529" s="40"/>
      <c r="NGD529" s="40"/>
      <c r="NGE529" s="40"/>
      <c r="NGF529" s="40"/>
      <c r="NGG529" s="40"/>
      <c r="NGH529" s="40"/>
      <c r="NGI529" s="40"/>
      <c r="NGJ529" s="40"/>
      <c r="NGK529" s="40"/>
      <c r="NGL529" s="40"/>
      <c r="NGM529" s="40"/>
      <c r="NGN529" s="40"/>
      <c r="NGO529" s="40"/>
      <c r="NGP529" s="40"/>
      <c r="NGQ529" s="40"/>
      <c r="NGR529" s="40"/>
      <c r="NGS529" s="40"/>
      <c r="NGT529" s="40"/>
      <c r="NGU529" s="40"/>
      <c r="NGV529" s="40"/>
      <c r="NGW529" s="40"/>
      <c r="NGX529" s="40"/>
      <c r="NGY529" s="40"/>
      <c r="NGZ529" s="40"/>
      <c r="NHA529" s="40"/>
      <c r="NHB529" s="40"/>
      <c r="NHC529" s="40"/>
      <c r="NHD529" s="40"/>
      <c r="NHE529" s="40"/>
      <c r="NHF529" s="40"/>
      <c r="NHG529" s="40"/>
      <c r="NHH529" s="40"/>
      <c r="NHI529" s="40"/>
      <c r="NHJ529" s="40"/>
      <c r="NHK529" s="40"/>
      <c r="NHL529" s="40"/>
      <c r="NHM529" s="40"/>
      <c r="NHN529" s="40"/>
      <c r="NHO529" s="40"/>
      <c r="NHP529" s="40"/>
      <c r="NHQ529" s="40"/>
      <c r="NHR529" s="40"/>
      <c r="NHS529" s="40"/>
      <c r="NHT529" s="40"/>
      <c r="NHU529" s="40"/>
      <c r="NHV529" s="40"/>
      <c r="NHW529" s="40"/>
      <c r="NHX529" s="40"/>
      <c r="NHY529" s="40"/>
      <c r="NHZ529" s="40"/>
      <c r="NIA529" s="40"/>
      <c r="NIB529" s="40"/>
      <c r="NIC529" s="40"/>
      <c r="NID529" s="40"/>
      <c r="NIE529" s="40"/>
      <c r="NIF529" s="40"/>
      <c r="NIG529" s="40"/>
      <c r="NIH529" s="40"/>
      <c r="NII529" s="40"/>
      <c r="NIJ529" s="40"/>
      <c r="NIK529" s="40"/>
      <c r="NIL529" s="40"/>
      <c r="NIM529" s="40"/>
      <c r="NIN529" s="40"/>
      <c r="NIO529" s="40"/>
      <c r="NIP529" s="40"/>
      <c r="NIQ529" s="40"/>
      <c r="NIR529" s="40"/>
      <c r="NIS529" s="40"/>
      <c r="NIT529" s="40"/>
      <c r="NIU529" s="40"/>
      <c r="NIV529" s="40"/>
      <c r="NIW529" s="40"/>
      <c r="NIX529" s="40"/>
      <c r="NIY529" s="40"/>
      <c r="NIZ529" s="40"/>
      <c r="NJA529" s="40"/>
      <c r="NJB529" s="40"/>
      <c r="NJC529" s="40"/>
      <c r="NJD529" s="40"/>
      <c r="NJE529" s="40"/>
      <c r="NJF529" s="40"/>
      <c r="NJG529" s="40"/>
      <c r="NJH529" s="40"/>
      <c r="NJI529" s="40"/>
      <c r="NJJ529" s="40"/>
      <c r="NJK529" s="40"/>
      <c r="NJL529" s="40"/>
      <c r="NJM529" s="40"/>
      <c r="NJN529" s="40"/>
      <c r="NJO529" s="40"/>
      <c r="NJP529" s="40"/>
      <c r="NJQ529" s="40"/>
      <c r="NJR529" s="40"/>
      <c r="NJS529" s="40"/>
      <c r="NJT529" s="40"/>
      <c r="NJU529" s="40"/>
      <c r="NJV529" s="40"/>
      <c r="NJW529" s="40"/>
      <c r="NJX529" s="40"/>
      <c r="NJY529" s="40"/>
      <c r="NJZ529" s="40"/>
      <c r="NKA529" s="40"/>
      <c r="NKB529" s="40"/>
      <c r="NKC529" s="40"/>
      <c r="NKD529" s="40"/>
      <c r="NKE529" s="40"/>
      <c r="NKF529" s="40"/>
      <c r="NKG529" s="40"/>
      <c r="NKH529" s="40"/>
      <c r="NKI529" s="40"/>
      <c r="NKJ529" s="40"/>
      <c r="NKK529" s="40"/>
      <c r="NKL529" s="40"/>
      <c r="NKM529" s="40"/>
      <c r="NKN529" s="40"/>
      <c r="NKO529" s="40"/>
      <c r="NKP529" s="40"/>
      <c r="NKQ529" s="40"/>
      <c r="NKR529" s="40"/>
      <c r="NKS529" s="40"/>
      <c r="NKT529" s="40"/>
      <c r="NKU529" s="40"/>
      <c r="NKV529" s="40"/>
      <c r="NKW529" s="40"/>
      <c r="NKX529" s="40"/>
      <c r="NKY529" s="40"/>
      <c r="NKZ529" s="40"/>
      <c r="NLA529" s="40"/>
      <c r="NLB529" s="40"/>
      <c r="NLC529" s="40"/>
      <c r="NLD529" s="40"/>
      <c r="NLE529" s="40"/>
      <c r="NLF529" s="40"/>
      <c r="NLG529" s="40"/>
      <c r="NLH529" s="40"/>
      <c r="NLI529" s="40"/>
      <c r="NLJ529" s="40"/>
      <c r="NLK529" s="40"/>
      <c r="NLL529" s="40"/>
      <c r="NLM529" s="40"/>
      <c r="NLN529" s="40"/>
      <c r="NLO529" s="40"/>
      <c r="NLP529" s="40"/>
      <c r="NLQ529" s="40"/>
      <c r="NLR529" s="40"/>
      <c r="NLS529" s="40"/>
      <c r="NLT529" s="40"/>
      <c r="NLU529" s="40"/>
      <c r="NLV529" s="40"/>
      <c r="NLW529" s="40"/>
      <c r="NLX529" s="40"/>
      <c r="NLY529" s="40"/>
      <c r="NLZ529" s="40"/>
      <c r="NMA529" s="40"/>
      <c r="NMB529" s="40"/>
      <c r="NMC529" s="40"/>
      <c r="NMD529" s="40"/>
      <c r="NME529" s="40"/>
      <c r="NMF529" s="40"/>
      <c r="NMG529" s="40"/>
      <c r="NMH529" s="40"/>
      <c r="NMI529" s="40"/>
      <c r="NMJ529" s="40"/>
      <c r="NMK529" s="40"/>
      <c r="NML529" s="40"/>
      <c r="NMM529" s="40"/>
      <c r="NMN529" s="40"/>
      <c r="NMO529" s="40"/>
      <c r="NMP529" s="40"/>
      <c r="NMQ529" s="40"/>
      <c r="NMR529" s="40"/>
      <c r="NMS529" s="40"/>
      <c r="NMT529" s="40"/>
      <c r="NMU529" s="40"/>
      <c r="NMV529" s="40"/>
      <c r="NMW529" s="40"/>
      <c r="NMX529" s="40"/>
      <c r="NMY529" s="40"/>
      <c r="NMZ529" s="40"/>
      <c r="NNA529" s="40"/>
      <c r="NNB529" s="40"/>
      <c r="NNC529" s="40"/>
      <c r="NND529" s="40"/>
      <c r="NNE529" s="40"/>
      <c r="NNF529" s="40"/>
      <c r="NNG529" s="40"/>
      <c r="NNH529" s="40"/>
      <c r="NNI529" s="40"/>
      <c r="NNJ529" s="40"/>
      <c r="NNK529" s="40"/>
      <c r="NNL529" s="40"/>
      <c r="NNM529" s="40"/>
      <c r="NNN529" s="40"/>
      <c r="NNO529" s="40"/>
      <c r="NNP529" s="40"/>
      <c r="NNQ529" s="40"/>
      <c r="NNR529" s="40"/>
      <c r="NNS529" s="40"/>
      <c r="NNT529" s="40"/>
      <c r="NNU529" s="40"/>
      <c r="NNV529" s="40"/>
      <c r="NNW529" s="40"/>
      <c r="NNX529" s="40"/>
      <c r="NNY529" s="40"/>
      <c r="NNZ529" s="40"/>
      <c r="NOA529" s="40"/>
      <c r="NOB529" s="40"/>
      <c r="NOC529" s="40"/>
      <c r="NOD529" s="40"/>
      <c r="NOE529" s="40"/>
      <c r="NOF529" s="40"/>
      <c r="NOG529" s="40"/>
      <c r="NOH529" s="40"/>
      <c r="NOI529" s="40"/>
      <c r="NOJ529" s="40"/>
      <c r="NOK529" s="40"/>
      <c r="NOL529" s="40"/>
      <c r="NOM529" s="40"/>
      <c r="NON529" s="40"/>
      <c r="NOO529" s="40"/>
      <c r="NOP529" s="40"/>
      <c r="NOQ529" s="40"/>
      <c r="NOR529" s="40"/>
      <c r="NOS529" s="40"/>
      <c r="NOT529" s="40"/>
      <c r="NOU529" s="40"/>
      <c r="NOV529" s="40"/>
      <c r="NOW529" s="40"/>
      <c r="NOX529" s="40"/>
      <c r="NOY529" s="40"/>
      <c r="NOZ529" s="40"/>
      <c r="NPA529" s="40"/>
      <c r="NPB529" s="40"/>
      <c r="NPC529" s="40"/>
      <c r="NPD529" s="40"/>
      <c r="NPE529" s="40"/>
      <c r="NPF529" s="40"/>
      <c r="NPG529" s="40"/>
      <c r="NPH529" s="40"/>
      <c r="NPI529" s="40"/>
      <c r="NPJ529" s="40"/>
      <c r="NPK529" s="40"/>
      <c r="NPL529" s="40"/>
      <c r="NPM529" s="40"/>
      <c r="NPN529" s="40"/>
      <c r="NPO529" s="40"/>
      <c r="NPP529" s="40"/>
      <c r="NPQ529" s="40"/>
      <c r="NPR529" s="40"/>
      <c r="NPS529" s="40"/>
      <c r="NPT529" s="40"/>
      <c r="NPU529" s="40"/>
      <c r="NPV529" s="40"/>
      <c r="NPW529" s="40"/>
      <c r="NPX529" s="40"/>
      <c r="NPY529" s="40"/>
      <c r="NPZ529" s="40"/>
      <c r="NQA529" s="40"/>
      <c r="NQB529" s="40"/>
      <c r="NQC529" s="40"/>
      <c r="NQD529" s="40"/>
      <c r="NQE529" s="40"/>
      <c r="NQF529" s="40"/>
      <c r="NQG529" s="40"/>
      <c r="NQH529" s="40"/>
      <c r="NQI529" s="40"/>
      <c r="NQJ529" s="40"/>
      <c r="NQK529" s="40"/>
      <c r="NQL529" s="40"/>
      <c r="NQM529" s="40"/>
      <c r="NQN529" s="40"/>
      <c r="NQO529" s="40"/>
      <c r="NQP529" s="40"/>
      <c r="NQQ529" s="40"/>
      <c r="NQR529" s="40"/>
      <c r="NQS529" s="40"/>
      <c r="NQT529" s="40"/>
      <c r="NQU529" s="40"/>
      <c r="NQV529" s="40"/>
      <c r="NQW529" s="40"/>
      <c r="NQX529" s="40"/>
      <c r="NQY529" s="40"/>
      <c r="NQZ529" s="40"/>
      <c r="NRA529" s="40"/>
      <c r="NRB529" s="40"/>
      <c r="NRC529" s="40"/>
      <c r="NRD529" s="40"/>
      <c r="NRE529" s="40"/>
      <c r="NRF529" s="40"/>
      <c r="NRG529" s="40"/>
      <c r="NRH529" s="40"/>
      <c r="NRI529" s="40"/>
      <c r="NRJ529" s="40"/>
      <c r="NRK529" s="40"/>
      <c r="NRL529" s="40"/>
      <c r="NRM529" s="40"/>
      <c r="NRN529" s="40"/>
      <c r="NRO529" s="40"/>
      <c r="NRP529" s="40"/>
      <c r="NRQ529" s="40"/>
      <c r="NRR529" s="40"/>
      <c r="NRS529" s="40"/>
      <c r="NRT529" s="40"/>
      <c r="NRU529" s="40"/>
      <c r="NRV529" s="40"/>
      <c r="NRW529" s="40"/>
      <c r="NRX529" s="40"/>
      <c r="NRY529" s="40"/>
      <c r="NRZ529" s="40"/>
      <c r="NSA529" s="40"/>
      <c r="NSB529" s="40"/>
      <c r="NSC529" s="40"/>
      <c r="NSD529" s="40"/>
      <c r="NSE529" s="40"/>
      <c r="NSF529" s="40"/>
      <c r="NSG529" s="40"/>
      <c r="NSH529" s="40"/>
      <c r="NSI529" s="40"/>
      <c r="NSJ529" s="40"/>
      <c r="NSK529" s="40"/>
      <c r="NSL529" s="40"/>
      <c r="NSM529" s="40"/>
      <c r="NSN529" s="40"/>
      <c r="NSO529" s="40"/>
      <c r="NSP529" s="40"/>
      <c r="NSQ529" s="40"/>
      <c r="NSR529" s="40"/>
      <c r="NSS529" s="40"/>
      <c r="NST529" s="40"/>
      <c r="NSU529" s="40"/>
      <c r="NSV529" s="40"/>
      <c r="NSW529" s="40"/>
      <c r="NSX529" s="40"/>
      <c r="NSY529" s="40"/>
      <c r="NSZ529" s="40"/>
      <c r="NTA529" s="40"/>
      <c r="NTB529" s="40"/>
      <c r="NTC529" s="40"/>
      <c r="NTD529" s="40"/>
      <c r="NTE529" s="40"/>
      <c r="NTF529" s="40"/>
      <c r="NTG529" s="40"/>
      <c r="NTH529" s="40"/>
      <c r="NTI529" s="40"/>
      <c r="NTJ529" s="40"/>
      <c r="NTK529" s="40"/>
      <c r="NTL529" s="40"/>
      <c r="NTM529" s="40"/>
      <c r="NTN529" s="40"/>
      <c r="NTO529" s="40"/>
      <c r="NTP529" s="40"/>
      <c r="NTQ529" s="40"/>
      <c r="NTR529" s="40"/>
      <c r="NTS529" s="40"/>
      <c r="NTT529" s="40"/>
      <c r="NTU529" s="40"/>
      <c r="NTV529" s="40"/>
      <c r="NTW529" s="40"/>
      <c r="NTX529" s="40"/>
      <c r="NTY529" s="40"/>
      <c r="NTZ529" s="40"/>
      <c r="NUA529" s="40"/>
      <c r="NUB529" s="40"/>
      <c r="NUC529" s="40"/>
      <c r="NUD529" s="40"/>
      <c r="NUE529" s="40"/>
      <c r="NUF529" s="40"/>
      <c r="NUG529" s="40"/>
      <c r="NUH529" s="40"/>
      <c r="NUI529" s="40"/>
      <c r="NUJ529" s="40"/>
      <c r="NUK529" s="40"/>
      <c r="NUL529" s="40"/>
      <c r="NUM529" s="40"/>
      <c r="NUN529" s="40"/>
      <c r="NUO529" s="40"/>
      <c r="NUP529" s="40"/>
      <c r="NUQ529" s="40"/>
      <c r="NUR529" s="40"/>
      <c r="NUS529" s="40"/>
      <c r="NUT529" s="40"/>
      <c r="NUU529" s="40"/>
      <c r="NUV529" s="40"/>
      <c r="NUW529" s="40"/>
      <c r="NUX529" s="40"/>
      <c r="NUY529" s="40"/>
      <c r="NUZ529" s="40"/>
      <c r="NVA529" s="40"/>
      <c r="NVB529" s="40"/>
      <c r="NVC529" s="40"/>
      <c r="NVD529" s="40"/>
      <c r="NVE529" s="40"/>
      <c r="NVF529" s="40"/>
      <c r="NVG529" s="40"/>
      <c r="NVH529" s="40"/>
      <c r="NVI529" s="40"/>
      <c r="NVJ529" s="40"/>
      <c r="NVK529" s="40"/>
      <c r="NVL529" s="40"/>
      <c r="NVM529" s="40"/>
      <c r="NVN529" s="40"/>
      <c r="NVO529" s="40"/>
      <c r="NVP529" s="40"/>
      <c r="NVQ529" s="40"/>
      <c r="NVR529" s="40"/>
      <c r="NVS529" s="40"/>
      <c r="NVT529" s="40"/>
      <c r="NVU529" s="40"/>
      <c r="NVV529" s="40"/>
      <c r="NVW529" s="40"/>
      <c r="NVX529" s="40"/>
      <c r="NVY529" s="40"/>
      <c r="NVZ529" s="40"/>
      <c r="NWA529" s="40"/>
      <c r="NWB529" s="40"/>
      <c r="NWC529" s="40"/>
      <c r="NWD529" s="40"/>
      <c r="NWE529" s="40"/>
      <c r="NWF529" s="40"/>
      <c r="NWG529" s="40"/>
      <c r="NWH529" s="40"/>
      <c r="NWI529" s="40"/>
      <c r="NWJ529" s="40"/>
      <c r="NWK529" s="40"/>
      <c r="NWL529" s="40"/>
      <c r="NWM529" s="40"/>
      <c r="NWN529" s="40"/>
      <c r="NWO529" s="40"/>
      <c r="NWP529" s="40"/>
      <c r="NWQ529" s="40"/>
      <c r="NWR529" s="40"/>
      <c r="NWS529" s="40"/>
      <c r="NWT529" s="40"/>
      <c r="NWU529" s="40"/>
      <c r="NWV529" s="40"/>
      <c r="NWW529" s="40"/>
      <c r="NWX529" s="40"/>
      <c r="NWY529" s="40"/>
      <c r="NWZ529" s="40"/>
      <c r="NXA529" s="40"/>
      <c r="NXB529" s="40"/>
      <c r="NXC529" s="40"/>
      <c r="NXD529" s="40"/>
      <c r="NXE529" s="40"/>
      <c r="NXF529" s="40"/>
      <c r="NXG529" s="40"/>
      <c r="NXH529" s="40"/>
      <c r="NXI529" s="40"/>
      <c r="NXJ529" s="40"/>
      <c r="NXK529" s="40"/>
      <c r="NXL529" s="40"/>
      <c r="NXM529" s="40"/>
      <c r="NXN529" s="40"/>
      <c r="NXO529" s="40"/>
      <c r="NXP529" s="40"/>
      <c r="NXQ529" s="40"/>
      <c r="NXR529" s="40"/>
      <c r="NXS529" s="40"/>
      <c r="NXT529" s="40"/>
      <c r="NXU529" s="40"/>
      <c r="NXV529" s="40"/>
      <c r="NXW529" s="40"/>
      <c r="NXX529" s="40"/>
      <c r="NXY529" s="40"/>
      <c r="NXZ529" s="40"/>
      <c r="NYA529" s="40"/>
      <c r="NYB529" s="40"/>
      <c r="NYC529" s="40"/>
      <c r="NYD529" s="40"/>
      <c r="NYE529" s="40"/>
      <c r="NYF529" s="40"/>
      <c r="NYG529" s="40"/>
      <c r="NYH529" s="40"/>
      <c r="NYI529" s="40"/>
      <c r="NYJ529" s="40"/>
      <c r="NYK529" s="40"/>
      <c r="NYL529" s="40"/>
      <c r="NYM529" s="40"/>
      <c r="NYN529" s="40"/>
      <c r="NYO529" s="40"/>
      <c r="NYP529" s="40"/>
      <c r="NYQ529" s="40"/>
      <c r="NYR529" s="40"/>
      <c r="NYS529" s="40"/>
      <c r="NYT529" s="40"/>
      <c r="NYU529" s="40"/>
      <c r="NYV529" s="40"/>
      <c r="NYW529" s="40"/>
      <c r="NYX529" s="40"/>
      <c r="NYY529" s="40"/>
      <c r="NYZ529" s="40"/>
      <c r="NZA529" s="40"/>
      <c r="NZB529" s="40"/>
      <c r="NZC529" s="40"/>
      <c r="NZD529" s="40"/>
      <c r="NZE529" s="40"/>
      <c r="NZF529" s="40"/>
      <c r="NZG529" s="40"/>
      <c r="NZH529" s="40"/>
      <c r="NZI529" s="40"/>
      <c r="NZJ529" s="40"/>
      <c r="NZK529" s="40"/>
      <c r="NZL529" s="40"/>
      <c r="NZM529" s="40"/>
      <c r="NZN529" s="40"/>
      <c r="NZO529" s="40"/>
      <c r="NZP529" s="40"/>
      <c r="NZQ529" s="40"/>
      <c r="NZR529" s="40"/>
      <c r="NZS529" s="40"/>
      <c r="NZT529" s="40"/>
      <c r="NZU529" s="40"/>
      <c r="NZV529" s="40"/>
      <c r="NZW529" s="40"/>
      <c r="NZX529" s="40"/>
      <c r="NZY529" s="40"/>
      <c r="NZZ529" s="40"/>
      <c r="OAA529" s="40"/>
      <c r="OAB529" s="40"/>
      <c r="OAC529" s="40"/>
      <c r="OAD529" s="40"/>
      <c r="OAE529" s="40"/>
      <c r="OAF529" s="40"/>
      <c r="OAG529" s="40"/>
      <c r="OAH529" s="40"/>
      <c r="OAI529" s="40"/>
      <c r="OAJ529" s="40"/>
      <c r="OAK529" s="40"/>
      <c r="OAL529" s="40"/>
      <c r="OAM529" s="40"/>
      <c r="OAN529" s="40"/>
      <c r="OAO529" s="40"/>
      <c r="OAP529" s="40"/>
      <c r="OAQ529" s="40"/>
      <c r="OAR529" s="40"/>
      <c r="OAS529" s="40"/>
      <c r="OAT529" s="40"/>
      <c r="OAU529" s="40"/>
      <c r="OAV529" s="40"/>
      <c r="OAW529" s="40"/>
      <c r="OAX529" s="40"/>
      <c r="OAY529" s="40"/>
      <c r="OAZ529" s="40"/>
      <c r="OBA529" s="40"/>
      <c r="OBB529" s="40"/>
      <c r="OBC529" s="40"/>
      <c r="OBD529" s="40"/>
      <c r="OBE529" s="40"/>
      <c r="OBF529" s="40"/>
      <c r="OBG529" s="40"/>
      <c r="OBH529" s="40"/>
      <c r="OBI529" s="40"/>
      <c r="OBJ529" s="40"/>
      <c r="OBK529" s="40"/>
      <c r="OBL529" s="40"/>
      <c r="OBM529" s="40"/>
      <c r="OBN529" s="40"/>
      <c r="OBO529" s="40"/>
      <c r="OBP529" s="40"/>
      <c r="OBQ529" s="40"/>
      <c r="OBR529" s="40"/>
      <c r="OBS529" s="40"/>
      <c r="OBT529" s="40"/>
      <c r="OBU529" s="40"/>
      <c r="OBV529" s="40"/>
      <c r="OBW529" s="40"/>
      <c r="OBX529" s="40"/>
      <c r="OBY529" s="40"/>
      <c r="OBZ529" s="40"/>
      <c r="OCA529" s="40"/>
      <c r="OCB529" s="40"/>
      <c r="OCC529" s="40"/>
      <c r="OCD529" s="40"/>
      <c r="OCE529" s="40"/>
      <c r="OCF529" s="40"/>
      <c r="OCG529" s="40"/>
      <c r="OCH529" s="40"/>
      <c r="OCI529" s="40"/>
      <c r="OCJ529" s="40"/>
      <c r="OCK529" s="40"/>
      <c r="OCL529" s="40"/>
      <c r="OCM529" s="40"/>
      <c r="OCN529" s="40"/>
      <c r="OCO529" s="40"/>
      <c r="OCP529" s="40"/>
      <c r="OCQ529" s="40"/>
      <c r="OCR529" s="40"/>
      <c r="OCS529" s="40"/>
      <c r="OCT529" s="40"/>
      <c r="OCU529" s="40"/>
      <c r="OCV529" s="40"/>
      <c r="OCW529" s="40"/>
      <c r="OCX529" s="40"/>
      <c r="OCY529" s="40"/>
      <c r="OCZ529" s="40"/>
      <c r="ODA529" s="40"/>
      <c r="ODB529" s="40"/>
      <c r="ODC529" s="40"/>
      <c r="ODD529" s="40"/>
      <c r="ODE529" s="40"/>
      <c r="ODF529" s="40"/>
      <c r="ODG529" s="40"/>
      <c r="ODH529" s="40"/>
      <c r="ODI529" s="40"/>
      <c r="ODJ529" s="40"/>
      <c r="ODK529" s="40"/>
      <c r="ODL529" s="40"/>
      <c r="ODM529" s="40"/>
      <c r="ODN529" s="40"/>
      <c r="ODO529" s="40"/>
      <c r="ODP529" s="40"/>
      <c r="ODQ529" s="40"/>
      <c r="ODR529" s="40"/>
      <c r="ODS529" s="40"/>
      <c r="ODT529" s="40"/>
      <c r="ODU529" s="40"/>
      <c r="ODV529" s="40"/>
      <c r="ODW529" s="40"/>
      <c r="ODX529" s="40"/>
      <c r="ODY529" s="40"/>
      <c r="ODZ529" s="40"/>
      <c r="OEA529" s="40"/>
      <c r="OEB529" s="40"/>
      <c r="OEC529" s="40"/>
      <c r="OED529" s="40"/>
      <c r="OEE529" s="40"/>
      <c r="OEF529" s="40"/>
      <c r="OEG529" s="40"/>
      <c r="OEH529" s="40"/>
      <c r="OEI529" s="40"/>
      <c r="OEJ529" s="40"/>
      <c r="OEK529" s="40"/>
      <c r="OEL529" s="40"/>
      <c r="OEM529" s="40"/>
      <c r="OEN529" s="40"/>
      <c r="OEO529" s="40"/>
      <c r="OEP529" s="40"/>
      <c r="OEQ529" s="40"/>
      <c r="OER529" s="40"/>
      <c r="OES529" s="40"/>
      <c r="OET529" s="40"/>
      <c r="OEU529" s="40"/>
      <c r="OEV529" s="40"/>
      <c r="OEW529" s="40"/>
      <c r="OEX529" s="40"/>
      <c r="OEY529" s="40"/>
      <c r="OEZ529" s="40"/>
      <c r="OFA529" s="40"/>
      <c r="OFB529" s="40"/>
      <c r="OFC529" s="40"/>
      <c r="OFD529" s="40"/>
      <c r="OFE529" s="40"/>
      <c r="OFF529" s="40"/>
      <c r="OFG529" s="40"/>
      <c r="OFH529" s="40"/>
      <c r="OFI529" s="40"/>
      <c r="OFJ529" s="40"/>
      <c r="OFK529" s="40"/>
      <c r="OFL529" s="40"/>
      <c r="OFM529" s="40"/>
      <c r="OFN529" s="40"/>
      <c r="OFO529" s="40"/>
      <c r="OFP529" s="40"/>
      <c r="OFQ529" s="40"/>
      <c r="OFR529" s="40"/>
      <c r="OFS529" s="40"/>
      <c r="OFT529" s="40"/>
      <c r="OFU529" s="40"/>
      <c r="OFV529" s="40"/>
      <c r="OFW529" s="40"/>
      <c r="OFX529" s="40"/>
      <c r="OFY529" s="40"/>
      <c r="OFZ529" s="40"/>
      <c r="OGA529" s="40"/>
      <c r="OGB529" s="40"/>
      <c r="OGC529" s="40"/>
      <c r="OGD529" s="40"/>
      <c r="OGE529" s="40"/>
      <c r="OGF529" s="40"/>
      <c r="OGG529" s="40"/>
      <c r="OGH529" s="40"/>
      <c r="OGI529" s="40"/>
      <c r="OGJ529" s="40"/>
      <c r="OGK529" s="40"/>
      <c r="OGL529" s="40"/>
      <c r="OGM529" s="40"/>
      <c r="OGN529" s="40"/>
      <c r="OGO529" s="40"/>
      <c r="OGP529" s="40"/>
      <c r="OGQ529" s="40"/>
      <c r="OGR529" s="40"/>
      <c r="OGS529" s="40"/>
      <c r="OGT529" s="40"/>
      <c r="OGU529" s="40"/>
      <c r="OGV529" s="40"/>
      <c r="OGW529" s="40"/>
      <c r="OGX529" s="40"/>
      <c r="OGY529" s="40"/>
      <c r="OGZ529" s="40"/>
      <c r="OHA529" s="40"/>
      <c r="OHB529" s="40"/>
      <c r="OHC529" s="40"/>
      <c r="OHD529" s="40"/>
      <c r="OHE529" s="40"/>
      <c r="OHF529" s="40"/>
      <c r="OHG529" s="40"/>
      <c r="OHH529" s="40"/>
      <c r="OHI529" s="40"/>
      <c r="OHJ529" s="40"/>
      <c r="OHK529" s="40"/>
      <c r="OHL529" s="40"/>
      <c r="OHM529" s="40"/>
      <c r="OHN529" s="40"/>
      <c r="OHO529" s="40"/>
      <c r="OHP529" s="40"/>
      <c r="OHQ529" s="40"/>
      <c r="OHR529" s="40"/>
      <c r="OHS529" s="40"/>
      <c r="OHT529" s="40"/>
      <c r="OHU529" s="40"/>
      <c r="OHV529" s="40"/>
      <c r="OHW529" s="40"/>
      <c r="OHX529" s="40"/>
      <c r="OHY529" s="40"/>
      <c r="OHZ529" s="40"/>
      <c r="OIA529" s="40"/>
      <c r="OIB529" s="40"/>
      <c r="OIC529" s="40"/>
      <c r="OID529" s="40"/>
      <c r="OIE529" s="40"/>
      <c r="OIF529" s="40"/>
      <c r="OIG529" s="40"/>
      <c r="OIH529" s="40"/>
      <c r="OII529" s="40"/>
      <c r="OIJ529" s="40"/>
      <c r="OIK529" s="40"/>
      <c r="OIL529" s="40"/>
      <c r="OIM529" s="40"/>
      <c r="OIN529" s="40"/>
      <c r="OIO529" s="40"/>
      <c r="OIP529" s="40"/>
      <c r="OIQ529" s="40"/>
      <c r="OIR529" s="40"/>
      <c r="OIS529" s="40"/>
      <c r="OIT529" s="40"/>
      <c r="OIU529" s="40"/>
      <c r="OIV529" s="40"/>
      <c r="OIW529" s="40"/>
      <c r="OIX529" s="40"/>
      <c r="OIY529" s="40"/>
      <c r="OIZ529" s="40"/>
      <c r="OJA529" s="40"/>
      <c r="OJB529" s="40"/>
      <c r="OJC529" s="40"/>
      <c r="OJD529" s="40"/>
      <c r="OJE529" s="40"/>
      <c r="OJF529" s="40"/>
      <c r="OJG529" s="40"/>
      <c r="OJH529" s="40"/>
      <c r="OJI529" s="40"/>
      <c r="OJJ529" s="40"/>
      <c r="OJK529" s="40"/>
      <c r="OJL529" s="40"/>
      <c r="OJM529" s="40"/>
      <c r="OJN529" s="40"/>
      <c r="OJO529" s="40"/>
      <c r="OJP529" s="40"/>
      <c r="OJQ529" s="40"/>
      <c r="OJR529" s="40"/>
      <c r="OJS529" s="40"/>
      <c r="OJT529" s="40"/>
      <c r="OJU529" s="40"/>
      <c r="OJV529" s="40"/>
      <c r="OJW529" s="40"/>
      <c r="OJX529" s="40"/>
      <c r="OJY529" s="40"/>
      <c r="OJZ529" s="40"/>
      <c r="OKA529" s="40"/>
      <c r="OKB529" s="40"/>
      <c r="OKC529" s="40"/>
      <c r="OKD529" s="40"/>
      <c r="OKE529" s="40"/>
      <c r="OKF529" s="40"/>
      <c r="OKG529" s="40"/>
      <c r="OKH529" s="40"/>
      <c r="OKI529" s="40"/>
      <c r="OKJ529" s="40"/>
      <c r="OKK529" s="40"/>
      <c r="OKL529" s="40"/>
      <c r="OKM529" s="40"/>
      <c r="OKN529" s="40"/>
      <c r="OKO529" s="40"/>
      <c r="OKP529" s="40"/>
      <c r="OKQ529" s="40"/>
      <c r="OKR529" s="40"/>
      <c r="OKS529" s="40"/>
      <c r="OKT529" s="40"/>
      <c r="OKU529" s="40"/>
      <c r="OKV529" s="40"/>
      <c r="OKW529" s="40"/>
      <c r="OKX529" s="40"/>
      <c r="OKY529" s="40"/>
      <c r="OKZ529" s="40"/>
      <c r="OLA529" s="40"/>
      <c r="OLB529" s="40"/>
      <c r="OLC529" s="40"/>
      <c r="OLD529" s="40"/>
      <c r="OLE529" s="40"/>
      <c r="OLF529" s="40"/>
      <c r="OLG529" s="40"/>
      <c r="OLH529" s="40"/>
      <c r="OLI529" s="40"/>
      <c r="OLJ529" s="40"/>
      <c r="OLK529" s="40"/>
      <c r="OLL529" s="40"/>
      <c r="OLM529" s="40"/>
      <c r="OLN529" s="40"/>
      <c r="OLO529" s="40"/>
      <c r="OLP529" s="40"/>
      <c r="OLQ529" s="40"/>
      <c r="OLR529" s="40"/>
      <c r="OLS529" s="40"/>
      <c r="OLT529" s="40"/>
      <c r="OLU529" s="40"/>
      <c r="OLV529" s="40"/>
      <c r="OLW529" s="40"/>
      <c r="OLX529" s="40"/>
      <c r="OLY529" s="40"/>
      <c r="OLZ529" s="40"/>
      <c r="OMA529" s="40"/>
      <c r="OMB529" s="40"/>
      <c r="OMC529" s="40"/>
      <c r="OMD529" s="40"/>
      <c r="OME529" s="40"/>
      <c r="OMF529" s="40"/>
      <c r="OMG529" s="40"/>
      <c r="OMH529" s="40"/>
      <c r="OMI529" s="40"/>
      <c r="OMJ529" s="40"/>
      <c r="OMK529" s="40"/>
      <c r="OML529" s="40"/>
      <c r="OMM529" s="40"/>
      <c r="OMN529" s="40"/>
      <c r="OMO529" s="40"/>
      <c r="OMP529" s="40"/>
      <c r="OMQ529" s="40"/>
      <c r="OMR529" s="40"/>
      <c r="OMS529" s="40"/>
      <c r="OMT529" s="40"/>
      <c r="OMU529" s="40"/>
      <c r="OMV529" s="40"/>
      <c r="OMW529" s="40"/>
      <c r="OMX529" s="40"/>
      <c r="OMY529" s="40"/>
      <c r="OMZ529" s="40"/>
      <c r="ONA529" s="40"/>
      <c r="ONB529" s="40"/>
      <c r="ONC529" s="40"/>
      <c r="OND529" s="40"/>
      <c r="ONE529" s="40"/>
      <c r="ONF529" s="40"/>
      <c r="ONG529" s="40"/>
      <c r="ONH529" s="40"/>
      <c r="ONI529" s="40"/>
      <c r="ONJ529" s="40"/>
      <c r="ONK529" s="40"/>
      <c r="ONL529" s="40"/>
      <c r="ONM529" s="40"/>
      <c r="ONN529" s="40"/>
      <c r="ONO529" s="40"/>
      <c r="ONP529" s="40"/>
      <c r="ONQ529" s="40"/>
      <c r="ONR529" s="40"/>
      <c r="ONS529" s="40"/>
      <c r="ONT529" s="40"/>
      <c r="ONU529" s="40"/>
      <c r="ONV529" s="40"/>
      <c r="ONW529" s="40"/>
      <c r="ONX529" s="40"/>
      <c r="ONY529" s="40"/>
      <c r="ONZ529" s="40"/>
      <c r="OOA529" s="40"/>
      <c r="OOB529" s="40"/>
      <c r="OOC529" s="40"/>
      <c r="OOD529" s="40"/>
      <c r="OOE529" s="40"/>
      <c r="OOF529" s="40"/>
      <c r="OOG529" s="40"/>
      <c r="OOH529" s="40"/>
      <c r="OOI529" s="40"/>
      <c r="OOJ529" s="40"/>
      <c r="OOK529" s="40"/>
      <c r="OOL529" s="40"/>
      <c r="OOM529" s="40"/>
      <c r="OON529" s="40"/>
      <c r="OOO529" s="40"/>
      <c r="OOP529" s="40"/>
      <c r="OOQ529" s="40"/>
      <c r="OOR529" s="40"/>
      <c r="OOS529" s="40"/>
      <c r="OOT529" s="40"/>
      <c r="OOU529" s="40"/>
      <c r="OOV529" s="40"/>
      <c r="OOW529" s="40"/>
      <c r="OOX529" s="40"/>
      <c r="OOY529" s="40"/>
      <c r="OOZ529" s="40"/>
      <c r="OPA529" s="40"/>
      <c r="OPB529" s="40"/>
      <c r="OPC529" s="40"/>
      <c r="OPD529" s="40"/>
      <c r="OPE529" s="40"/>
      <c r="OPF529" s="40"/>
      <c r="OPG529" s="40"/>
      <c r="OPH529" s="40"/>
      <c r="OPI529" s="40"/>
      <c r="OPJ529" s="40"/>
      <c r="OPK529" s="40"/>
      <c r="OPL529" s="40"/>
      <c r="OPM529" s="40"/>
      <c r="OPN529" s="40"/>
      <c r="OPO529" s="40"/>
      <c r="OPP529" s="40"/>
      <c r="OPQ529" s="40"/>
      <c r="OPR529" s="40"/>
      <c r="OPS529" s="40"/>
      <c r="OPT529" s="40"/>
      <c r="OPU529" s="40"/>
      <c r="OPV529" s="40"/>
      <c r="OPW529" s="40"/>
      <c r="OPX529" s="40"/>
      <c r="OPY529" s="40"/>
      <c r="OPZ529" s="40"/>
      <c r="OQA529" s="40"/>
      <c r="OQB529" s="40"/>
      <c r="OQC529" s="40"/>
      <c r="OQD529" s="40"/>
      <c r="OQE529" s="40"/>
      <c r="OQF529" s="40"/>
      <c r="OQG529" s="40"/>
      <c r="OQH529" s="40"/>
      <c r="OQI529" s="40"/>
      <c r="OQJ529" s="40"/>
      <c r="OQK529" s="40"/>
      <c r="OQL529" s="40"/>
      <c r="OQM529" s="40"/>
      <c r="OQN529" s="40"/>
      <c r="OQO529" s="40"/>
      <c r="OQP529" s="40"/>
      <c r="OQQ529" s="40"/>
      <c r="OQR529" s="40"/>
      <c r="OQS529" s="40"/>
      <c r="OQT529" s="40"/>
      <c r="OQU529" s="40"/>
      <c r="OQV529" s="40"/>
      <c r="OQW529" s="40"/>
      <c r="OQX529" s="40"/>
      <c r="OQY529" s="40"/>
      <c r="OQZ529" s="40"/>
      <c r="ORA529" s="40"/>
      <c r="ORB529" s="40"/>
      <c r="ORC529" s="40"/>
      <c r="ORD529" s="40"/>
      <c r="ORE529" s="40"/>
      <c r="ORF529" s="40"/>
      <c r="ORG529" s="40"/>
      <c r="ORH529" s="40"/>
      <c r="ORI529" s="40"/>
      <c r="ORJ529" s="40"/>
      <c r="ORK529" s="40"/>
      <c r="ORL529" s="40"/>
      <c r="ORM529" s="40"/>
      <c r="ORN529" s="40"/>
      <c r="ORO529" s="40"/>
      <c r="ORP529" s="40"/>
      <c r="ORQ529" s="40"/>
      <c r="ORR529" s="40"/>
      <c r="ORS529" s="40"/>
      <c r="ORT529" s="40"/>
      <c r="ORU529" s="40"/>
      <c r="ORV529" s="40"/>
      <c r="ORW529" s="40"/>
      <c r="ORX529" s="40"/>
      <c r="ORY529" s="40"/>
      <c r="ORZ529" s="40"/>
      <c r="OSA529" s="40"/>
      <c r="OSB529" s="40"/>
      <c r="OSC529" s="40"/>
      <c r="OSD529" s="40"/>
      <c r="OSE529" s="40"/>
      <c r="OSF529" s="40"/>
      <c r="OSG529" s="40"/>
      <c r="OSH529" s="40"/>
      <c r="OSI529" s="40"/>
      <c r="OSJ529" s="40"/>
      <c r="OSK529" s="40"/>
      <c r="OSL529" s="40"/>
      <c r="OSM529" s="40"/>
      <c r="OSN529" s="40"/>
      <c r="OSO529" s="40"/>
      <c r="OSP529" s="40"/>
      <c r="OSQ529" s="40"/>
      <c r="OSR529" s="40"/>
      <c r="OSS529" s="40"/>
      <c r="OST529" s="40"/>
      <c r="OSU529" s="40"/>
      <c r="OSV529" s="40"/>
      <c r="OSW529" s="40"/>
      <c r="OSX529" s="40"/>
      <c r="OSY529" s="40"/>
      <c r="OSZ529" s="40"/>
      <c r="OTA529" s="40"/>
      <c r="OTB529" s="40"/>
      <c r="OTC529" s="40"/>
      <c r="OTD529" s="40"/>
      <c r="OTE529" s="40"/>
      <c r="OTF529" s="40"/>
      <c r="OTG529" s="40"/>
      <c r="OTH529" s="40"/>
      <c r="OTI529" s="40"/>
      <c r="OTJ529" s="40"/>
      <c r="OTK529" s="40"/>
      <c r="OTL529" s="40"/>
      <c r="OTM529" s="40"/>
      <c r="OTN529" s="40"/>
      <c r="OTO529" s="40"/>
      <c r="OTP529" s="40"/>
      <c r="OTQ529" s="40"/>
      <c r="OTR529" s="40"/>
      <c r="OTS529" s="40"/>
      <c r="OTT529" s="40"/>
      <c r="OTU529" s="40"/>
      <c r="OTV529" s="40"/>
      <c r="OTW529" s="40"/>
      <c r="OTX529" s="40"/>
      <c r="OTY529" s="40"/>
      <c r="OTZ529" s="40"/>
      <c r="OUA529" s="40"/>
      <c r="OUB529" s="40"/>
      <c r="OUC529" s="40"/>
      <c r="OUD529" s="40"/>
      <c r="OUE529" s="40"/>
      <c r="OUF529" s="40"/>
      <c r="OUG529" s="40"/>
      <c r="OUH529" s="40"/>
      <c r="OUI529" s="40"/>
      <c r="OUJ529" s="40"/>
      <c r="OUK529" s="40"/>
      <c r="OUL529" s="40"/>
      <c r="OUM529" s="40"/>
      <c r="OUN529" s="40"/>
      <c r="OUO529" s="40"/>
      <c r="OUP529" s="40"/>
      <c r="OUQ529" s="40"/>
      <c r="OUR529" s="40"/>
      <c r="OUS529" s="40"/>
      <c r="OUT529" s="40"/>
      <c r="OUU529" s="40"/>
      <c r="OUV529" s="40"/>
      <c r="OUW529" s="40"/>
      <c r="OUX529" s="40"/>
      <c r="OUY529" s="40"/>
      <c r="OUZ529" s="40"/>
      <c r="OVA529" s="40"/>
      <c r="OVB529" s="40"/>
      <c r="OVC529" s="40"/>
      <c r="OVD529" s="40"/>
      <c r="OVE529" s="40"/>
      <c r="OVF529" s="40"/>
      <c r="OVG529" s="40"/>
      <c r="OVH529" s="40"/>
      <c r="OVI529" s="40"/>
      <c r="OVJ529" s="40"/>
      <c r="OVK529" s="40"/>
      <c r="OVL529" s="40"/>
      <c r="OVM529" s="40"/>
      <c r="OVN529" s="40"/>
      <c r="OVO529" s="40"/>
      <c r="OVP529" s="40"/>
      <c r="OVQ529" s="40"/>
      <c r="OVR529" s="40"/>
      <c r="OVS529" s="40"/>
      <c r="OVT529" s="40"/>
      <c r="OVU529" s="40"/>
      <c r="OVV529" s="40"/>
      <c r="OVW529" s="40"/>
      <c r="OVX529" s="40"/>
      <c r="OVY529" s="40"/>
      <c r="OVZ529" s="40"/>
      <c r="OWA529" s="40"/>
      <c r="OWB529" s="40"/>
      <c r="OWC529" s="40"/>
      <c r="OWD529" s="40"/>
      <c r="OWE529" s="40"/>
      <c r="OWF529" s="40"/>
      <c r="OWG529" s="40"/>
      <c r="OWH529" s="40"/>
      <c r="OWI529" s="40"/>
      <c r="OWJ529" s="40"/>
      <c r="OWK529" s="40"/>
      <c r="OWL529" s="40"/>
      <c r="OWM529" s="40"/>
      <c r="OWN529" s="40"/>
      <c r="OWO529" s="40"/>
      <c r="OWP529" s="40"/>
      <c r="OWQ529" s="40"/>
      <c r="OWR529" s="40"/>
      <c r="OWS529" s="40"/>
      <c r="OWT529" s="40"/>
      <c r="OWU529" s="40"/>
      <c r="OWV529" s="40"/>
      <c r="OWW529" s="40"/>
      <c r="OWX529" s="40"/>
      <c r="OWY529" s="40"/>
      <c r="OWZ529" s="40"/>
      <c r="OXA529" s="40"/>
      <c r="OXB529" s="40"/>
      <c r="OXC529" s="40"/>
      <c r="OXD529" s="40"/>
      <c r="OXE529" s="40"/>
      <c r="OXF529" s="40"/>
      <c r="OXG529" s="40"/>
      <c r="OXH529" s="40"/>
      <c r="OXI529" s="40"/>
      <c r="OXJ529" s="40"/>
      <c r="OXK529" s="40"/>
      <c r="OXL529" s="40"/>
      <c r="OXM529" s="40"/>
      <c r="OXN529" s="40"/>
      <c r="OXO529" s="40"/>
      <c r="OXP529" s="40"/>
      <c r="OXQ529" s="40"/>
      <c r="OXR529" s="40"/>
      <c r="OXS529" s="40"/>
      <c r="OXT529" s="40"/>
      <c r="OXU529" s="40"/>
      <c r="OXV529" s="40"/>
      <c r="OXW529" s="40"/>
      <c r="OXX529" s="40"/>
      <c r="OXY529" s="40"/>
      <c r="OXZ529" s="40"/>
      <c r="OYA529" s="40"/>
      <c r="OYB529" s="40"/>
      <c r="OYC529" s="40"/>
      <c r="OYD529" s="40"/>
      <c r="OYE529" s="40"/>
      <c r="OYF529" s="40"/>
      <c r="OYG529" s="40"/>
      <c r="OYH529" s="40"/>
      <c r="OYI529" s="40"/>
      <c r="OYJ529" s="40"/>
      <c r="OYK529" s="40"/>
      <c r="OYL529" s="40"/>
      <c r="OYM529" s="40"/>
      <c r="OYN529" s="40"/>
      <c r="OYO529" s="40"/>
      <c r="OYP529" s="40"/>
      <c r="OYQ529" s="40"/>
      <c r="OYR529" s="40"/>
      <c r="OYS529" s="40"/>
      <c r="OYT529" s="40"/>
      <c r="OYU529" s="40"/>
      <c r="OYV529" s="40"/>
      <c r="OYW529" s="40"/>
      <c r="OYX529" s="40"/>
      <c r="OYY529" s="40"/>
      <c r="OYZ529" s="40"/>
      <c r="OZA529" s="40"/>
      <c r="OZB529" s="40"/>
      <c r="OZC529" s="40"/>
      <c r="OZD529" s="40"/>
      <c r="OZE529" s="40"/>
      <c r="OZF529" s="40"/>
      <c r="OZG529" s="40"/>
      <c r="OZH529" s="40"/>
      <c r="OZI529" s="40"/>
      <c r="OZJ529" s="40"/>
      <c r="OZK529" s="40"/>
      <c r="OZL529" s="40"/>
      <c r="OZM529" s="40"/>
      <c r="OZN529" s="40"/>
      <c r="OZO529" s="40"/>
      <c r="OZP529" s="40"/>
      <c r="OZQ529" s="40"/>
      <c r="OZR529" s="40"/>
      <c r="OZS529" s="40"/>
      <c r="OZT529" s="40"/>
      <c r="OZU529" s="40"/>
      <c r="OZV529" s="40"/>
      <c r="OZW529" s="40"/>
      <c r="OZX529" s="40"/>
      <c r="OZY529" s="40"/>
      <c r="OZZ529" s="40"/>
      <c r="PAA529" s="40"/>
      <c r="PAB529" s="40"/>
      <c r="PAC529" s="40"/>
      <c r="PAD529" s="40"/>
      <c r="PAE529" s="40"/>
      <c r="PAF529" s="40"/>
      <c r="PAG529" s="40"/>
      <c r="PAH529" s="40"/>
      <c r="PAI529" s="40"/>
      <c r="PAJ529" s="40"/>
      <c r="PAK529" s="40"/>
      <c r="PAL529" s="40"/>
      <c r="PAM529" s="40"/>
      <c r="PAN529" s="40"/>
      <c r="PAO529" s="40"/>
      <c r="PAP529" s="40"/>
      <c r="PAQ529" s="40"/>
      <c r="PAR529" s="40"/>
      <c r="PAS529" s="40"/>
      <c r="PAT529" s="40"/>
      <c r="PAU529" s="40"/>
      <c r="PAV529" s="40"/>
      <c r="PAW529" s="40"/>
      <c r="PAX529" s="40"/>
      <c r="PAY529" s="40"/>
      <c r="PAZ529" s="40"/>
      <c r="PBA529" s="40"/>
      <c r="PBB529" s="40"/>
      <c r="PBC529" s="40"/>
      <c r="PBD529" s="40"/>
      <c r="PBE529" s="40"/>
      <c r="PBF529" s="40"/>
      <c r="PBG529" s="40"/>
      <c r="PBH529" s="40"/>
      <c r="PBI529" s="40"/>
      <c r="PBJ529" s="40"/>
      <c r="PBK529" s="40"/>
      <c r="PBL529" s="40"/>
      <c r="PBM529" s="40"/>
      <c r="PBN529" s="40"/>
      <c r="PBO529" s="40"/>
      <c r="PBP529" s="40"/>
      <c r="PBQ529" s="40"/>
      <c r="PBR529" s="40"/>
      <c r="PBS529" s="40"/>
      <c r="PBT529" s="40"/>
      <c r="PBU529" s="40"/>
      <c r="PBV529" s="40"/>
      <c r="PBW529" s="40"/>
      <c r="PBX529" s="40"/>
      <c r="PBY529" s="40"/>
      <c r="PBZ529" s="40"/>
      <c r="PCA529" s="40"/>
      <c r="PCB529" s="40"/>
      <c r="PCC529" s="40"/>
      <c r="PCD529" s="40"/>
      <c r="PCE529" s="40"/>
      <c r="PCF529" s="40"/>
      <c r="PCG529" s="40"/>
      <c r="PCH529" s="40"/>
      <c r="PCI529" s="40"/>
      <c r="PCJ529" s="40"/>
      <c r="PCK529" s="40"/>
      <c r="PCL529" s="40"/>
      <c r="PCM529" s="40"/>
      <c r="PCN529" s="40"/>
      <c r="PCO529" s="40"/>
      <c r="PCP529" s="40"/>
      <c r="PCQ529" s="40"/>
      <c r="PCR529" s="40"/>
      <c r="PCS529" s="40"/>
      <c r="PCT529" s="40"/>
      <c r="PCU529" s="40"/>
      <c r="PCV529" s="40"/>
      <c r="PCW529" s="40"/>
      <c r="PCX529" s="40"/>
      <c r="PCY529" s="40"/>
      <c r="PCZ529" s="40"/>
      <c r="PDA529" s="40"/>
      <c r="PDB529" s="40"/>
      <c r="PDC529" s="40"/>
      <c r="PDD529" s="40"/>
      <c r="PDE529" s="40"/>
      <c r="PDF529" s="40"/>
      <c r="PDG529" s="40"/>
      <c r="PDH529" s="40"/>
      <c r="PDI529" s="40"/>
      <c r="PDJ529" s="40"/>
      <c r="PDK529" s="40"/>
      <c r="PDL529" s="40"/>
      <c r="PDM529" s="40"/>
      <c r="PDN529" s="40"/>
      <c r="PDO529" s="40"/>
      <c r="PDP529" s="40"/>
      <c r="PDQ529" s="40"/>
      <c r="PDR529" s="40"/>
      <c r="PDS529" s="40"/>
      <c r="PDT529" s="40"/>
      <c r="PDU529" s="40"/>
      <c r="PDV529" s="40"/>
      <c r="PDW529" s="40"/>
      <c r="PDX529" s="40"/>
      <c r="PDY529" s="40"/>
      <c r="PDZ529" s="40"/>
      <c r="PEA529" s="40"/>
      <c r="PEB529" s="40"/>
      <c r="PEC529" s="40"/>
      <c r="PED529" s="40"/>
      <c r="PEE529" s="40"/>
      <c r="PEF529" s="40"/>
      <c r="PEG529" s="40"/>
      <c r="PEH529" s="40"/>
      <c r="PEI529" s="40"/>
      <c r="PEJ529" s="40"/>
      <c r="PEK529" s="40"/>
      <c r="PEL529" s="40"/>
      <c r="PEM529" s="40"/>
      <c r="PEN529" s="40"/>
      <c r="PEO529" s="40"/>
      <c r="PEP529" s="40"/>
      <c r="PEQ529" s="40"/>
      <c r="PER529" s="40"/>
      <c r="PES529" s="40"/>
      <c r="PET529" s="40"/>
      <c r="PEU529" s="40"/>
      <c r="PEV529" s="40"/>
      <c r="PEW529" s="40"/>
      <c r="PEX529" s="40"/>
      <c r="PEY529" s="40"/>
      <c r="PEZ529" s="40"/>
      <c r="PFA529" s="40"/>
      <c r="PFB529" s="40"/>
      <c r="PFC529" s="40"/>
      <c r="PFD529" s="40"/>
      <c r="PFE529" s="40"/>
      <c r="PFF529" s="40"/>
      <c r="PFG529" s="40"/>
      <c r="PFH529" s="40"/>
      <c r="PFI529" s="40"/>
      <c r="PFJ529" s="40"/>
      <c r="PFK529" s="40"/>
      <c r="PFL529" s="40"/>
      <c r="PFM529" s="40"/>
      <c r="PFN529" s="40"/>
      <c r="PFO529" s="40"/>
      <c r="PFP529" s="40"/>
      <c r="PFQ529" s="40"/>
      <c r="PFR529" s="40"/>
      <c r="PFS529" s="40"/>
      <c r="PFT529" s="40"/>
      <c r="PFU529" s="40"/>
      <c r="PFV529" s="40"/>
      <c r="PFW529" s="40"/>
      <c r="PFX529" s="40"/>
      <c r="PFY529" s="40"/>
      <c r="PFZ529" s="40"/>
      <c r="PGA529" s="40"/>
      <c r="PGB529" s="40"/>
      <c r="PGC529" s="40"/>
      <c r="PGD529" s="40"/>
      <c r="PGE529" s="40"/>
      <c r="PGF529" s="40"/>
      <c r="PGG529" s="40"/>
      <c r="PGH529" s="40"/>
      <c r="PGI529" s="40"/>
      <c r="PGJ529" s="40"/>
      <c r="PGK529" s="40"/>
      <c r="PGL529" s="40"/>
      <c r="PGM529" s="40"/>
      <c r="PGN529" s="40"/>
      <c r="PGO529" s="40"/>
      <c r="PGP529" s="40"/>
      <c r="PGQ529" s="40"/>
      <c r="PGR529" s="40"/>
      <c r="PGS529" s="40"/>
      <c r="PGT529" s="40"/>
      <c r="PGU529" s="40"/>
      <c r="PGV529" s="40"/>
      <c r="PGW529" s="40"/>
      <c r="PGX529" s="40"/>
      <c r="PGY529" s="40"/>
      <c r="PGZ529" s="40"/>
      <c r="PHA529" s="40"/>
      <c r="PHB529" s="40"/>
      <c r="PHC529" s="40"/>
      <c r="PHD529" s="40"/>
      <c r="PHE529" s="40"/>
      <c r="PHF529" s="40"/>
      <c r="PHG529" s="40"/>
      <c r="PHH529" s="40"/>
      <c r="PHI529" s="40"/>
      <c r="PHJ529" s="40"/>
      <c r="PHK529" s="40"/>
      <c r="PHL529" s="40"/>
      <c r="PHM529" s="40"/>
      <c r="PHN529" s="40"/>
      <c r="PHO529" s="40"/>
      <c r="PHP529" s="40"/>
      <c r="PHQ529" s="40"/>
      <c r="PHR529" s="40"/>
      <c r="PHS529" s="40"/>
      <c r="PHT529" s="40"/>
      <c r="PHU529" s="40"/>
      <c r="PHV529" s="40"/>
      <c r="PHW529" s="40"/>
      <c r="PHX529" s="40"/>
      <c r="PHY529" s="40"/>
      <c r="PHZ529" s="40"/>
      <c r="PIA529" s="40"/>
      <c r="PIB529" s="40"/>
      <c r="PIC529" s="40"/>
      <c r="PID529" s="40"/>
      <c r="PIE529" s="40"/>
      <c r="PIF529" s="40"/>
      <c r="PIG529" s="40"/>
      <c r="PIH529" s="40"/>
      <c r="PII529" s="40"/>
      <c r="PIJ529" s="40"/>
      <c r="PIK529" s="40"/>
      <c r="PIL529" s="40"/>
      <c r="PIM529" s="40"/>
      <c r="PIN529" s="40"/>
      <c r="PIO529" s="40"/>
      <c r="PIP529" s="40"/>
      <c r="PIQ529" s="40"/>
      <c r="PIR529" s="40"/>
      <c r="PIS529" s="40"/>
      <c r="PIT529" s="40"/>
      <c r="PIU529" s="40"/>
      <c r="PIV529" s="40"/>
      <c r="PIW529" s="40"/>
      <c r="PIX529" s="40"/>
      <c r="PIY529" s="40"/>
      <c r="PIZ529" s="40"/>
      <c r="PJA529" s="40"/>
      <c r="PJB529" s="40"/>
      <c r="PJC529" s="40"/>
      <c r="PJD529" s="40"/>
      <c r="PJE529" s="40"/>
      <c r="PJF529" s="40"/>
      <c r="PJG529" s="40"/>
      <c r="PJH529" s="40"/>
      <c r="PJI529" s="40"/>
      <c r="PJJ529" s="40"/>
      <c r="PJK529" s="40"/>
      <c r="PJL529" s="40"/>
      <c r="PJM529" s="40"/>
      <c r="PJN529" s="40"/>
      <c r="PJO529" s="40"/>
      <c r="PJP529" s="40"/>
      <c r="PJQ529" s="40"/>
      <c r="PJR529" s="40"/>
      <c r="PJS529" s="40"/>
      <c r="PJT529" s="40"/>
      <c r="PJU529" s="40"/>
      <c r="PJV529" s="40"/>
      <c r="PJW529" s="40"/>
      <c r="PJX529" s="40"/>
      <c r="PJY529" s="40"/>
      <c r="PJZ529" s="40"/>
      <c r="PKA529" s="40"/>
      <c r="PKB529" s="40"/>
      <c r="PKC529" s="40"/>
      <c r="PKD529" s="40"/>
      <c r="PKE529" s="40"/>
      <c r="PKF529" s="40"/>
      <c r="PKG529" s="40"/>
      <c r="PKH529" s="40"/>
      <c r="PKI529" s="40"/>
      <c r="PKJ529" s="40"/>
      <c r="PKK529" s="40"/>
      <c r="PKL529" s="40"/>
      <c r="PKM529" s="40"/>
      <c r="PKN529" s="40"/>
      <c r="PKO529" s="40"/>
      <c r="PKP529" s="40"/>
      <c r="PKQ529" s="40"/>
      <c r="PKR529" s="40"/>
      <c r="PKS529" s="40"/>
      <c r="PKT529" s="40"/>
      <c r="PKU529" s="40"/>
      <c r="PKV529" s="40"/>
      <c r="PKW529" s="40"/>
      <c r="PKX529" s="40"/>
      <c r="PKY529" s="40"/>
      <c r="PKZ529" s="40"/>
      <c r="PLA529" s="40"/>
      <c r="PLB529" s="40"/>
      <c r="PLC529" s="40"/>
      <c r="PLD529" s="40"/>
      <c r="PLE529" s="40"/>
      <c r="PLF529" s="40"/>
      <c r="PLG529" s="40"/>
      <c r="PLH529" s="40"/>
      <c r="PLI529" s="40"/>
      <c r="PLJ529" s="40"/>
      <c r="PLK529" s="40"/>
      <c r="PLL529" s="40"/>
      <c r="PLM529" s="40"/>
      <c r="PLN529" s="40"/>
      <c r="PLO529" s="40"/>
      <c r="PLP529" s="40"/>
      <c r="PLQ529" s="40"/>
      <c r="PLR529" s="40"/>
      <c r="PLS529" s="40"/>
      <c r="PLT529" s="40"/>
      <c r="PLU529" s="40"/>
      <c r="PLV529" s="40"/>
      <c r="PLW529" s="40"/>
      <c r="PLX529" s="40"/>
      <c r="PLY529" s="40"/>
      <c r="PLZ529" s="40"/>
      <c r="PMA529" s="40"/>
      <c r="PMB529" s="40"/>
      <c r="PMC529" s="40"/>
      <c r="PMD529" s="40"/>
      <c r="PME529" s="40"/>
      <c r="PMF529" s="40"/>
      <c r="PMG529" s="40"/>
      <c r="PMH529" s="40"/>
      <c r="PMI529" s="40"/>
      <c r="PMJ529" s="40"/>
      <c r="PMK529" s="40"/>
      <c r="PML529" s="40"/>
      <c r="PMM529" s="40"/>
      <c r="PMN529" s="40"/>
      <c r="PMO529" s="40"/>
      <c r="PMP529" s="40"/>
      <c r="PMQ529" s="40"/>
      <c r="PMR529" s="40"/>
      <c r="PMS529" s="40"/>
      <c r="PMT529" s="40"/>
      <c r="PMU529" s="40"/>
      <c r="PMV529" s="40"/>
      <c r="PMW529" s="40"/>
      <c r="PMX529" s="40"/>
      <c r="PMY529" s="40"/>
      <c r="PMZ529" s="40"/>
      <c r="PNA529" s="40"/>
      <c r="PNB529" s="40"/>
      <c r="PNC529" s="40"/>
      <c r="PND529" s="40"/>
      <c r="PNE529" s="40"/>
      <c r="PNF529" s="40"/>
      <c r="PNG529" s="40"/>
      <c r="PNH529" s="40"/>
      <c r="PNI529" s="40"/>
      <c r="PNJ529" s="40"/>
      <c r="PNK529" s="40"/>
      <c r="PNL529" s="40"/>
      <c r="PNM529" s="40"/>
      <c r="PNN529" s="40"/>
      <c r="PNO529" s="40"/>
      <c r="PNP529" s="40"/>
      <c r="PNQ529" s="40"/>
      <c r="PNR529" s="40"/>
      <c r="PNS529" s="40"/>
      <c r="PNT529" s="40"/>
      <c r="PNU529" s="40"/>
      <c r="PNV529" s="40"/>
      <c r="PNW529" s="40"/>
      <c r="PNX529" s="40"/>
      <c r="PNY529" s="40"/>
      <c r="PNZ529" s="40"/>
      <c r="POA529" s="40"/>
      <c r="POB529" s="40"/>
      <c r="POC529" s="40"/>
      <c r="POD529" s="40"/>
      <c r="POE529" s="40"/>
      <c r="POF529" s="40"/>
      <c r="POG529" s="40"/>
      <c r="POH529" s="40"/>
      <c r="POI529" s="40"/>
      <c r="POJ529" s="40"/>
      <c r="POK529" s="40"/>
      <c r="POL529" s="40"/>
      <c r="POM529" s="40"/>
      <c r="PON529" s="40"/>
      <c r="POO529" s="40"/>
      <c r="POP529" s="40"/>
      <c r="POQ529" s="40"/>
      <c r="POR529" s="40"/>
      <c r="POS529" s="40"/>
      <c r="POT529" s="40"/>
      <c r="POU529" s="40"/>
      <c r="POV529" s="40"/>
      <c r="POW529" s="40"/>
      <c r="POX529" s="40"/>
      <c r="POY529" s="40"/>
      <c r="POZ529" s="40"/>
      <c r="PPA529" s="40"/>
      <c r="PPB529" s="40"/>
      <c r="PPC529" s="40"/>
      <c r="PPD529" s="40"/>
      <c r="PPE529" s="40"/>
      <c r="PPF529" s="40"/>
      <c r="PPG529" s="40"/>
      <c r="PPH529" s="40"/>
      <c r="PPI529" s="40"/>
      <c r="PPJ529" s="40"/>
      <c r="PPK529" s="40"/>
      <c r="PPL529" s="40"/>
      <c r="PPM529" s="40"/>
      <c r="PPN529" s="40"/>
      <c r="PPO529" s="40"/>
      <c r="PPP529" s="40"/>
      <c r="PPQ529" s="40"/>
      <c r="PPR529" s="40"/>
      <c r="PPS529" s="40"/>
      <c r="PPT529" s="40"/>
      <c r="PPU529" s="40"/>
      <c r="PPV529" s="40"/>
      <c r="PPW529" s="40"/>
      <c r="PPX529" s="40"/>
      <c r="PPY529" s="40"/>
      <c r="PPZ529" s="40"/>
      <c r="PQA529" s="40"/>
      <c r="PQB529" s="40"/>
      <c r="PQC529" s="40"/>
      <c r="PQD529" s="40"/>
      <c r="PQE529" s="40"/>
      <c r="PQF529" s="40"/>
      <c r="PQG529" s="40"/>
      <c r="PQH529" s="40"/>
      <c r="PQI529" s="40"/>
      <c r="PQJ529" s="40"/>
      <c r="PQK529" s="40"/>
      <c r="PQL529" s="40"/>
      <c r="PQM529" s="40"/>
      <c r="PQN529" s="40"/>
      <c r="PQO529" s="40"/>
      <c r="PQP529" s="40"/>
      <c r="PQQ529" s="40"/>
      <c r="PQR529" s="40"/>
      <c r="PQS529" s="40"/>
      <c r="PQT529" s="40"/>
      <c r="PQU529" s="40"/>
      <c r="PQV529" s="40"/>
      <c r="PQW529" s="40"/>
      <c r="PQX529" s="40"/>
      <c r="PQY529" s="40"/>
      <c r="PQZ529" s="40"/>
      <c r="PRA529" s="40"/>
      <c r="PRB529" s="40"/>
      <c r="PRC529" s="40"/>
      <c r="PRD529" s="40"/>
      <c r="PRE529" s="40"/>
      <c r="PRF529" s="40"/>
      <c r="PRG529" s="40"/>
      <c r="PRH529" s="40"/>
      <c r="PRI529" s="40"/>
      <c r="PRJ529" s="40"/>
      <c r="PRK529" s="40"/>
      <c r="PRL529" s="40"/>
      <c r="PRM529" s="40"/>
      <c r="PRN529" s="40"/>
      <c r="PRO529" s="40"/>
      <c r="PRP529" s="40"/>
      <c r="PRQ529" s="40"/>
      <c r="PRR529" s="40"/>
      <c r="PRS529" s="40"/>
      <c r="PRT529" s="40"/>
      <c r="PRU529" s="40"/>
      <c r="PRV529" s="40"/>
      <c r="PRW529" s="40"/>
      <c r="PRX529" s="40"/>
      <c r="PRY529" s="40"/>
      <c r="PRZ529" s="40"/>
      <c r="PSA529" s="40"/>
      <c r="PSB529" s="40"/>
      <c r="PSC529" s="40"/>
      <c r="PSD529" s="40"/>
      <c r="PSE529" s="40"/>
      <c r="PSF529" s="40"/>
      <c r="PSG529" s="40"/>
      <c r="PSH529" s="40"/>
      <c r="PSI529" s="40"/>
      <c r="PSJ529" s="40"/>
      <c r="PSK529" s="40"/>
      <c r="PSL529" s="40"/>
      <c r="PSM529" s="40"/>
      <c r="PSN529" s="40"/>
      <c r="PSO529" s="40"/>
      <c r="PSP529" s="40"/>
      <c r="PSQ529" s="40"/>
      <c r="PSR529" s="40"/>
      <c r="PSS529" s="40"/>
      <c r="PST529" s="40"/>
      <c r="PSU529" s="40"/>
      <c r="PSV529" s="40"/>
      <c r="PSW529" s="40"/>
      <c r="PSX529" s="40"/>
      <c r="PSY529" s="40"/>
      <c r="PSZ529" s="40"/>
      <c r="PTA529" s="40"/>
      <c r="PTB529" s="40"/>
      <c r="PTC529" s="40"/>
      <c r="PTD529" s="40"/>
      <c r="PTE529" s="40"/>
      <c r="PTF529" s="40"/>
      <c r="PTG529" s="40"/>
      <c r="PTH529" s="40"/>
      <c r="PTI529" s="40"/>
      <c r="PTJ529" s="40"/>
      <c r="PTK529" s="40"/>
      <c r="PTL529" s="40"/>
      <c r="PTM529" s="40"/>
      <c r="PTN529" s="40"/>
      <c r="PTO529" s="40"/>
      <c r="PTP529" s="40"/>
      <c r="PTQ529" s="40"/>
      <c r="PTR529" s="40"/>
      <c r="PTS529" s="40"/>
      <c r="PTT529" s="40"/>
      <c r="PTU529" s="40"/>
      <c r="PTV529" s="40"/>
      <c r="PTW529" s="40"/>
      <c r="PTX529" s="40"/>
      <c r="PTY529" s="40"/>
      <c r="PTZ529" s="40"/>
      <c r="PUA529" s="40"/>
      <c r="PUB529" s="40"/>
      <c r="PUC529" s="40"/>
      <c r="PUD529" s="40"/>
      <c r="PUE529" s="40"/>
      <c r="PUF529" s="40"/>
      <c r="PUG529" s="40"/>
      <c r="PUH529" s="40"/>
      <c r="PUI529" s="40"/>
      <c r="PUJ529" s="40"/>
      <c r="PUK529" s="40"/>
      <c r="PUL529" s="40"/>
      <c r="PUM529" s="40"/>
      <c r="PUN529" s="40"/>
      <c r="PUO529" s="40"/>
      <c r="PUP529" s="40"/>
      <c r="PUQ529" s="40"/>
      <c r="PUR529" s="40"/>
      <c r="PUS529" s="40"/>
      <c r="PUT529" s="40"/>
      <c r="PUU529" s="40"/>
      <c r="PUV529" s="40"/>
      <c r="PUW529" s="40"/>
      <c r="PUX529" s="40"/>
      <c r="PUY529" s="40"/>
      <c r="PUZ529" s="40"/>
      <c r="PVA529" s="40"/>
      <c r="PVB529" s="40"/>
      <c r="PVC529" s="40"/>
      <c r="PVD529" s="40"/>
      <c r="PVE529" s="40"/>
      <c r="PVF529" s="40"/>
      <c r="PVG529" s="40"/>
      <c r="PVH529" s="40"/>
      <c r="PVI529" s="40"/>
      <c r="PVJ529" s="40"/>
      <c r="PVK529" s="40"/>
      <c r="PVL529" s="40"/>
      <c r="PVM529" s="40"/>
      <c r="PVN529" s="40"/>
      <c r="PVO529" s="40"/>
      <c r="PVP529" s="40"/>
      <c r="PVQ529" s="40"/>
      <c r="PVR529" s="40"/>
      <c r="PVS529" s="40"/>
      <c r="PVT529" s="40"/>
      <c r="PVU529" s="40"/>
      <c r="PVV529" s="40"/>
      <c r="PVW529" s="40"/>
      <c r="PVX529" s="40"/>
      <c r="PVY529" s="40"/>
      <c r="PVZ529" s="40"/>
      <c r="PWA529" s="40"/>
      <c r="PWB529" s="40"/>
      <c r="PWC529" s="40"/>
      <c r="PWD529" s="40"/>
      <c r="PWE529" s="40"/>
      <c r="PWF529" s="40"/>
      <c r="PWG529" s="40"/>
      <c r="PWH529" s="40"/>
      <c r="PWI529" s="40"/>
      <c r="PWJ529" s="40"/>
      <c r="PWK529" s="40"/>
      <c r="PWL529" s="40"/>
      <c r="PWM529" s="40"/>
      <c r="PWN529" s="40"/>
      <c r="PWO529" s="40"/>
      <c r="PWP529" s="40"/>
      <c r="PWQ529" s="40"/>
      <c r="PWR529" s="40"/>
      <c r="PWS529" s="40"/>
      <c r="PWT529" s="40"/>
      <c r="PWU529" s="40"/>
      <c r="PWV529" s="40"/>
      <c r="PWW529" s="40"/>
      <c r="PWX529" s="40"/>
      <c r="PWY529" s="40"/>
      <c r="PWZ529" s="40"/>
      <c r="PXA529" s="40"/>
      <c r="PXB529" s="40"/>
      <c r="PXC529" s="40"/>
      <c r="PXD529" s="40"/>
      <c r="PXE529" s="40"/>
      <c r="PXF529" s="40"/>
      <c r="PXG529" s="40"/>
      <c r="PXH529" s="40"/>
      <c r="PXI529" s="40"/>
      <c r="PXJ529" s="40"/>
      <c r="PXK529" s="40"/>
      <c r="PXL529" s="40"/>
      <c r="PXM529" s="40"/>
      <c r="PXN529" s="40"/>
      <c r="PXO529" s="40"/>
      <c r="PXP529" s="40"/>
      <c r="PXQ529" s="40"/>
      <c r="PXR529" s="40"/>
      <c r="PXS529" s="40"/>
      <c r="PXT529" s="40"/>
      <c r="PXU529" s="40"/>
      <c r="PXV529" s="40"/>
      <c r="PXW529" s="40"/>
      <c r="PXX529" s="40"/>
      <c r="PXY529" s="40"/>
      <c r="PXZ529" s="40"/>
      <c r="PYA529" s="40"/>
      <c r="PYB529" s="40"/>
      <c r="PYC529" s="40"/>
      <c r="PYD529" s="40"/>
      <c r="PYE529" s="40"/>
      <c r="PYF529" s="40"/>
      <c r="PYG529" s="40"/>
      <c r="PYH529" s="40"/>
      <c r="PYI529" s="40"/>
      <c r="PYJ529" s="40"/>
      <c r="PYK529" s="40"/>
      <c r="PYL529" s="40"/>
      <c r="PYM529" s="40"/>
      <c r="PYN529" s="40"/>
      <c r="PYO529" s="40"/>
      <c r="PYP529" s="40"/>
      <c r="PYQ529" s="40"/>
      <c r="PYR529" s="40"/>
      <c r="PYS529" s="40"/>
      <c r="PYT529" s="40"/>
      <c r="PYU529" s="40"/>
      <c r="PYV529" s="40"/>
      <c r="PYW529" s="40"/>
      <c r="PYX529" s="40"/>
      <c r="PYY529" s="40"/>
      <c r="PYZ529" s="40"/>
      <c r="PZA529" s="40"/>
      <c r="PZB529" s="40"/>
      <c r="PZC529" s="40"/>
      <c r="PZD529" s="40"/>
      <c r="PZE529" s="40"/>
      <c r="PZF529" s="40"/>
      <c r="PZG529" s="40"/>
      <c r="PZH529" s="40"/>
      <c r="PZI529" s="40"/>
      <c r="PZJ529" s="40"/>
      <c r="PZK529" s="40"/>
      <c r="PZL529" s="40"/>
      <c r="PZM529" s="40"/>
      <c r="PZN529" s="40"/>
      <c r="PZO529" s="40"/>
      <c r="PZP529" s="40"/>
      <c r="PZQ529" s="40"/>
      <c r="PZR529" s="40"/>
      <c r="PZS529" s="40"/>
      <c r="PZT529" s="40"/>
      <c r="PZU529" s="40"/>
      <c r="PZV529" s="40"/>
      <c r="PZW529" s="40"/>
      <c r="PZX529" s="40"/>
      <c r="PZY529" s="40"/>
      <c r="PZZ529" s="40"/>
      <c r="QAA529" s="40"/>
      <c r="QAB529" s="40"/>
      <c r="QAC529" s="40"/>
      <c r="QAD529" s="40"/>
      <c r="QAE529" s="40"/>
      <c r="QAF529" s="40"/>
      <c r="QAG529" s="40"/>
      <c r="QAH529" s="40"/>
      <c r="QAI529" s="40"/>
      <c r="QAJ529" s="40"/>
      <c r="QAK529" s="40"/>
      <c r="QAL529" s="40"/>
      <c r="QAM529" s="40"/>
      <c r="QAN529" s="40"/>
      <c r="QAO529" s="40"/>
      <c r="QAP529" s="40"/>
      <c r="QAQ529" s="40"/>
      <c r="QAR529" s="40"/>
      <c r="QAS529" s="40"/>
      <c r="QAT529" s="40"/>
      <c r="QAU529" s="40"/>
      <c r="QAV529" s="40"/>
      <c r="QAW529" s="40"/>
      <c r="QAX529" s="40"/>
      <c r="QAY529" s="40"/>
      <c r="QAZ529" s="40"/>
      <c r="QBA529" s="40"/>
      <c r="QBB529" s="40"/>
      <c r="QBC529" s="40"/>
      <c r="QBD529" s="40"/>
      <c r="QBE529" s="40"/>
      <c r="QBF529" s="40"/>
      <c r="QBG529" s="40"/>
      <c r="QBH529" s="40"/>
      <c r="QBI529" s="40"/>
      <c r="QBJ529" s="40"/>
      <c r="QBK529" s="40"/>
      <c r="QBL529" s="40"/>
      <c r="QBM529" s="40"/>
      <c r="QBN529" s="40"/>
      <c r="QBO529" s="40"/>
      <c r="QBP529" s="40"/>
      <c r="QBQ529" s="40"/>
      <c r="QBR529" s="40"/>
      <c r="QBS529" s="40"/>
      <c r="QBT529" s="40"/>
      <c r="QBU529" s="40"/>
      <c r="QBV529" s="40"/>
      <c r="QBW529" s="40"/>
      <c r="QBX529" s="40"/>
      <c r="QBY529" s="40"/>
      <c r="QBZ529" s="40"/>
      <c r="QCA529" s="40"/>
      <c r="QCB529" s="40"/>
      <c r="QCC529" s="40"/>
      <c r="QCD529" s="40"/>
      <c r="QCE529" s="40"/>
      <c r="QCF529" s="40"/>
      <c r="QCG529" s="40"/>
      <c r="QCH529" s="40"/>
      <c r="QCI529" s="40"/>
      <c r="QCJ529" s="40"/>
      <c r="QCK529" s="40"/>
      <c r="QCL529" s="40"/>
      <c r="QCM529" s="40"/>
      <c r="QCN529" s="40"/>
      <c r="QCO529" s="40"/>
      <c r="QCP529" s="40"/>
      <c r="QCQ529" s="40"/>
      <c r="QCR529" s="40"/>
      <c r="QCS529" s="40"/>
      <c r="QCT529" s="40"/>
      <c r="QCU529" s="40"/>
      <c r="QCV529" s="40"/>
      <c r="QCW529" s="40"/>
      <c r="QCX529" s="40"/>
      <c r="QCY529" s="40"/>
      <c r="QCZ529" s="40"/>
      <c r="QDA529" s="40"/>
      <c r="QDB529" s="40"/>
      <c r="QDC529" s="40"/>
      <c r="QDD529" s="40"/>
      <c r="QDE529" s="40"/>
      <c r="QDF529" s="40"/>
      <c r="QDG529" s="40"/>
      <c r="QDH529" s="40"/>
      <c r="QDI529" s="40"/>
      <c r="QDJ529" s="40"/>
      <c r="QDK529" s="40"/>
      <c r="QDL529" s="40"/>
      <c r="QDM529" s="40"/>
      <c r="QDN529" s="40"/>
      <c r="QDO529" s="40"/>
      <c r="QDP529" s="40"/>
      <c r="QDQ529" s="40"/>
      <c r="QDR529" s="40"/>
      <c r="QDS529" s="40"/>
      <c r="QDT529" s="40"/>
      <c r="QDU529" s="40"/>
      <c r="QDV529" s="40"/>
      <c r="QDW529" s="40"/>
      <c r="QDX529" s="40"/>
      <c r="QDY529" s="40"/>
      <c r="QDZ529" s="40"/>
      <c r="QEA529" s="40"/>
      <c r="QEB529" s="40"/>
      <c r="QEC529" s="40"/>
      <c r="QED529" s="40"/>
      <c r="QEE529" s="40"/>
      <c r="QEF529" s="40"/>
      <c r="QEG529" s="40"/>
      <c r="QEH529" s="40"/>
      <c r="QEI529" s="40"/>
      <c r="QEJ529" s="40"/>
      <c r="QEK529" s="40"/>
      <c r="QEL529" s="40"/>
      <c r="QEM529" s="40"/>
      <c r="QEN529" s="40"/>
      <c r="QEO529" s="40"/>
      <c r="QEP529" s="40"/>
      <c r="QEQ529" s="40"/>
      <c r="QER529" s="40"/>
      <c r="QES529" s="40"/>
      <c r="QET529" s="40"/>
      <c r="QEU529" s="40"/>
      <c r="QEV529" s="40"/>
      <c r="QEW529" s="40"/>
      <c r="QEX529" s="40"/>
      <c r="QEY529" s="40"/>
      <c r="QEZ529" s="40"/>
      <c r="QFA529" s="40"/>
      <c r="QFB529" s="40"/>
      <c r="QFC529" s="40"/>
      <c r="QFD529" s="40"/>
      <c r="QFE529" s="40"/>
      <c r="QFF529" s="40"/>
      <c r="QFG529" s="40"/>
      <c r="QFH529" s="40"/>
      <c r="QFI529" s="40"/>
      <c r="QFJ529" s="40"/>
      <c r="QFK529" s="40"/>
      <c r="QFL529" s="40"/>
      <c r="QFM529" s="40"/>
      <c r="QFN529" s="40"/>
      <c r="QFO529" s="40"/>
      <c r="QFP529" s="40"/>
      <c r="QFQ529" s="40"/>
      <c r="QFR529" s="40"/>
      <c r="QFS529" s="40"/>
      <c r="QFT529" s="40"/>
      <c r="QFU529" s="40"/>
      <c r="QFV529" s="40"/>
      <c r="QFW529" s="40"/>
      <c r="QFX529" s="40"/>
      <c r="QFY529" s="40"/>
      <c r="QFZ529" s="40"/>
      <c r="QGA529" s="40"/>
      <c r="QGB529" s="40"/>
      <c r="QGC529" s="40"/>
      <c r="QGD529" s="40"/>
      <c r="QGE529" s="40"/>
      <c r="QGF529" s="40"/>
      <c r="QGG529" s="40"/>
      <c r="QGH529" s="40"/>
      <c r="QGI529" s="40"/>
      <c r="QGJ529" s="40"/>
      <c r="QGK529" s="40"/>
      <c r="QGL529" s="40"/>
      <c r="QGM529" s="40"/>
      <c r="QGN529" s="40"/>
      <c r="QGO529" s="40"/>
      <c r="QGP529" s="40"/>
      <c r="QGQ529" s="40"/>
      <c r="QGR529" s="40"/>
      <c r="QGS529" s="40"/>
      <c r="QGT529" s="40"/>
      <c r="QGU529" s="40"/>
      <c r="QGV529" s="40"/>
      <c r="QGW529" s="40"/>
      <c r="QGX529" s="40"/>
      <c r="QGY529" s="40"/>
      <c r="QGZ529" s="40"/>
      <c r="QHA529" s="40"/>
      <c r="QHB529" s="40"/>
      <c r="QHC529" s="40"/>
      <c r="QHD529" s="40"/>
      <c r="QHE529" s="40"/>
      <c r="QHF529" s="40"/>
      <c r="QHG529" s="40"/>
      <c r="QHH529" s="40"/>
      <c r="QHI529" s="40"/>
      <c r="QHJ529" s="40"/>
      <c r="QHK529" s="40"/>
      <c r="QHL529" s="40"/>
      <c r="QHM529" s="40"/>
      <c r="QHN529" s="40"/>
      <c r="QHO529" s="40"/>
      <c r="QHP529" s="40"/>
      <c r="QHQ529" s="40"/>
      <c r="QHR529" s="40"/>
      <c r="QHS529" s="40"/>
      <c r="QHT529" s="40"/>
      <c r="QHU529" s="40"/>
      <c r="QHV529" s="40"/>
      <c r="QHW529" s="40"/>
      <c r="QHX529" s="40"/>
      <c r="QHY529" s="40"/>
      <c r="QHZ529" s="40"/>
      <c r="QIA529" s="40"/>
      <c r="QIB529" s="40"/>
      <c r="QIC529" s="40"/>
      <c r="QID529" s="40"/>
      <c r="QIE529" s="40"/>
      <c r="QIF529" s="40"/>
      <c r="QIG529" s="40"/>
      <c r="QIH529" s="40"/>
      <c r="QII529" s="40"/>
      <c r="QIJ529" s="40"/>
      <c r="QIK529" s="40"/>
      <c r="QIL529" s="40"/>
      <c r="QIM529" s="40"/>
      <c r="QIN529" s="40"/>
      <c r="QIO529" s="40"/>
      <c r="QIP529" s="40"/>
      <c r="QIQ529" s="40"/>
      <c r="QIR529" s="40"/>
      <c r="QIS529" s="40"/>
      <c r="QIT529" s="40"/>
      <c r="QIU529" s="40"/>
      <c r="QIV529" s="40"/>
      <c r="QIW529" s="40"/>
      <c r="QIX529" s="40"/>
      <c r="QIY529" s="40"/>
      <c r="QIZ529" s="40"/>
      <c r="QJA529" s="40"/>
      <c r="QJB529" s="40"/>
      <c r="QJC529" s="40"/>
      <c r="QJD529" s="40"/>
      <c r="QJE529" s="40"/>
      <c r="QJF529" s="40"/>
      <c r="QJG529" s="40"/>
      <c r="QJH529" s="40"/>
      <c r="QJI529" s="40"/>
      <c r="QJJ529" s="40"/>
      <c r="QJK529" s="40"/>
      <c r="QJL529" s="40"/>
      <c r="QJM529" s="40"/>
      <c r="QJN529" s="40"/>
      <c r="QJO529" s="40"/>
      <c r="QJP529" s="40"/>
      <c r="QJQ529" s="40"/>
      <c r="QJR529" s="40"/>
      <c r="QJS529" s="40"/>
      <c r="QJT529" s="40"/>
      <c r="QJU529" s="40"/>
      <c r="QJV529" s="40"/>
      <c r="QJW529" s="40"/>
      <c r="QJX529" s="40"/>
      <c r="QJY529" s="40"/>
      <c r="QJZ529" s="40"/>
      <c r="QKA529" s="40"/>
      <c r="QKB529" s="40"/>
      <c r="QKC529" s="40"/>
      <c r="QKD529" s="40"/>
      <c r="QKE529" s="40"/>
      <c r="QKF529" s="40"/>
      <c r="QKG529" s="40"/>
      <c r="QKH529" s="40"/>
      <c r="QKI529" s="40"/>
      <c r="QKJ529" s="40"/>
      <c r="QKK529" s="40"/>
      <c r="QKL529" s="40"/>
      <c r="QKM529" s="40"/>
      <c r="QKN529" s="40"/>
      <c r="QKO529" s="40"/>
      <c r="QKP529" s="40"/>
      <c r="QKQ529" s="40"/>
      <c r="QKR529" s="40"/>
      <c r="QKS529" s="40"/>
      <c r="QKT529" s="40"/>
      <c r="QKU529" s="40"/>
      <c r="QKV529" s="40"/>
      <c r="QKW529" s="40"/>
      <c r="QKX529" s="40"/>
      <c r="QKY529" s="40"/>
      <c r="QKZ529" s="40"/>
      <c r="QLA529" s="40"/>
      <c r="QLB529" s="40"/>
      <c r="QLC529" s="40"/>
      <c r="QLD529" s="40"/>
      <c r="QLE529" s="40"/>
      <c r="QLF529" s="40"/>
      <c r="QLG529" s="40"/>
      <c r="QLH529" s="40"/>
      <c r="QLI529" s="40"/>
      <c r="QLJ529" s="40"/>
      <c r="QLK529" s="40"/>
      <c r="QLL529" s="40"/>
      <c r="QLM529" s="40"/>
      <c r="QLN529" s="40"/>
      <c r="QLO529" s="40"/>
      <c r="QLP529" s="40"/>
      <c r="QLQ529" s="40"/>
      <c r="QLR529" s="40"/>
      <c r="QLS529" s="40"/>
      <c r="QLT529" s="40"/>
      <c r="QLU529" s="40"/>
      <c r="QLV529" s="40"/>
      <c r="QLW529" s="40"/>
      <c r="QLX529" s="40"/>
      <c r="QLY529" s="40"/>
      <c r="QLZ529" s="40"/>
      <c r="QMA529" s="40"/>
      <c r="QMB529" s="40"/>
      <c r="QMC529" s="40"/>
      <c r="QMD529" s="40"/>
      <c r="QME529" s="40"/>
      <c r="QMF529" s="40"/>
      <c r="QMG529" s="40"/>
      <c r="QMH529" s="40"/>
      <c r="QMI529" s="40"/>
      <c r="QMJ529" s="40"/>
      <c r="QMK529" s="40"/>
      <c r="QML529" s="40"/>
      <c r="QMM529" s="40"/>
      <c r="QMN529" s="40"/>
      <c r="QMO529" s="40"/>
      <c r="QMP529" s="40"/>
      <c r="QMQ529" s="40"/>
      <c r="QMR529" s="40"/>
      <c r="QMS529" s="40"/>
      <c r="QMT529" s="40"/>
      <c r="QMU529" s="40"/>
      <c r="QMV529" s="40"/>
      <c r="QMW529" s="40"/>
      <c r="QMX529" s="40"/>
      <c r="QMY529" s="40"/>
      <c r="QMZ529" s="40"/>
      <c r="QNA529" s="40"/>
      <c r="QNB529" s="40"/>
      <c r="QNC529" s="40"/>
      <c r="QND529" s="40"/>
      <c r="QNE529" s="40"/>
      <c r="QNF529" s="40"/>
      <c r="QNG529" s="40"/>
      <c r="QNH529" s="40"/>
      <c r="QNI529" s="40"/>
      <c r="QNJ529" s="40"/>
      <c r="QNK529" s="40"/>
      <c r="QNL529" s="40"/>
      <c r="QNM529" s="40"/>
      <c r="QNN529" s="40"/>
      <c r="QNO529" s="40"/>
      <c r="QNP529" s="40"/>
      <c r="QNQ529" s="40"/>
      <c r="QNR529" s="40"/>
      <c r="QNS529" s="40"/>
      <c r="QNT529" s="40"/>
      <c r="QNU529" s="40"/>
      <c r="QNV529" s="40"/>
      <c r="QNW529" s="40"/>
      <c r="QNX529" s="40"/>
      <c r="QNY529" s="40"/>
      <c r="QNZ529" s="40"/>
      <c r="QOA529" s="40"/>
      <c r="QOB529" s="40"/>
      <c r="QOC529" s="40"/>
      <c r="QOD529" s="40"/>
      <c r="QOE529" s="40"/>
      <c r="QOF529" s="40"/>
      <c r="QOG529" s="40"/>
      <c r="QOH529" s="40"/>
      <c r="QOI529" s="40"/>
      <c r="QOJ529" s="40"/>
      <c r="QOK529" s="40"/>
      <c r="QOL529" s="40"/>
      <c r="QOM529" s="40"/>
      <c r="QON529" s="40"/>
      <c r="QOO529" s="40"/>
      <c r="QOP529" s="40"/>
      <c r="QOQ529" s="40"/>
      <c r="QOR529" s="40"/>
      <c r="QOS529" s="40"/>
      <c r="QOT529" s="40"/>
      <c r="QOU529" s="40"/>
      <c r="QOV529" s="40"/>
      <c r="QOW529" s="40"/>
      <c r="QOX529" s="40"/>
      <c r="QOY529" s="40"/>
      <c r="QOZ529" s="40"/>
      <c r="QPA529" s="40"/>
      <c r="QPB529" s="40"/>
      <c r="QPC529" s="40"/>
      <c r="QPD529" s="40"/>
      <c r="QPE529" s="40"/>
      <c r="QPF529" s="40"/>
      <c r="QPG529" s="40"/>
      <c r="QPH529" s="40"/>
      <c r="QPI529" s="40"/>
      <c r="QPJ529" s="40"/>
      <c r="QPK529" s="40"/>
      <c r="QPL529" s="40"/>
      <c r="QPM529" s="40"/>
      <c r="QPN529" s="40"/>
      <c r="QPO529" s="40"/>
      <c r="QPP529" s="40"/>
      <c r="QPQ529" s="40"/>
      <c r="QPR529" s="40"/>
      <c r="QPS529" s="40"/>
      <c r="QPT529" s="40"/>
      <c r="QPU529" s="40"/>
      <c r="QPV529" s="40"/>
      <c r="QPW529" s="40"/>
      <c r="QPX529" s="40"/>
      <c r="QPY529" s="40"/>
      <c r="QPZ529" s="40"/>
      <c r="QQA529" s="40"/>
      <c r="QQB529" s="40"/>
      <c r="QQC529" s="40"/>
      <c r="QQD529" s="40"/>
      <c r="QQE529" s="40"/>
      <c r="QQF529" s="40"/>
      <c r="QQG529" s="40"/>
      <c r="QQH529" s="40"/>
      <c r="QQI529" s="40"/>
      <c r="QQJ529" s="40"/>
      <c r="QQK529" s="40"/>
      <c r="QQL529" s="40"/>
      <c r="QQM529" s="40"/>
      <c r="QQN529" s="40"/>
      <c r="QQO529" s="40"/>
      <c r="QQP529" s="40"/>
      <c r="QQQ529" s="40"/>
      <c r="QQR529" s="40"/>
      <c r="QQS529" s="40"/>
      <c r="QQT529" s="40"/>
      <c r="QQU529" s="40"/>
      <c r="QQV529" s="40"/>
      <c r="QQW529" s="40"/>
      <c r="QQX529" s="40"/>
      <c r="QQY529" s="40"/>
      <c r="QQZ529" s="40"/>
      <c r="QRA529" s="40"/>
      <c r="QRB529" s="40"/>
      <c r="QRC529" s="40"/>
      <c r="QRD529" s="40"/>
      <c r="QRE529" s="40"/>
      <c r="QRF529" s="40"/>
      <c r="QRG529" s="40"/>
      <c r="QRH529" s="40"/>
      <c r="QRI529" s="40"/>
      <c r="QRJ529" s="40"/>
      <c r="QRK529" s="40"/>
      <c r="QRL529" s="40"/>
      <c r="QRM529" s="40"/>
      <c r="QRN529" s="40"/>
      <c r="QRO529" s="40"/>
      <c r="QRP529" s="40"/>
      <c r="QRQ529" s="40"/>
      <c r="QRR529" s="40"/>
      <c r="QRS529" s="40"/>
      <c r="QRT529" s="40"/>
      <c r="QRU529" s="40"/>
      <c r="QRV529" s="40"/>
      <c r="QRW529" s="40"/>
      <c r="QRX529" s="40"/>
      <c r="QRY529" s="40"/>
      <c r="QRZ529" s="40"/>
      <c r="QSA529" s="40"/>
      <c r="QSB529" s="40"/>
      <c r="QSC529" s="40"/>
      <c r="QSD529" s="40"/>
      <c r="QSE529" s="40"/>
      <c r="QSF529" s="40"/>
      <c r="QSG529" s="40"/>
      <c r="QSH529" s="40"/>
      <c r="QSI529" s="40"/>
      <c r="QSJ529" s="40"/>
      <c r="QSK529" s="40"/>
      <c r="QSL529" s="40"/>
      <c r="QSM529" s="40"/>
      <c r="QSN529" s="40"/>
      <c r="QSO529" s="40"/>
      <c r="QSP529" s="40"/>
      <c r="QSQ529" s="40"/>
      <c r="QSR529" s="40"/>
      <c r="QSS529" s="40"/>
      <c r="QST529" s="40"/>
      <c r="QSU529" s="40"/>
      <c r="QSV529" s="40"/>
      <c r="QSW529" s="40"/>
      <c r="QSX529" s="40"/>
      <c r="QSY529" s="40"/>
      <c r="QSZ529" s="40"/>
      <c r="QTA529" s="40"/>
      <c r="QTB529" s="40"/>
      <c r="QTC529" s="40"/>
      <c r="QTD529" s="40"/>
      <c r="QTE529" s="40"/>
      <c r="QTF529" s="40"/>
      <c r="QTG529" s="40"/>
      <c r="QTH529" s="40"/>
      <c r="QTI529" s="40"/>
      <c r="QTJ529" s="40"/>
      <c r="QTK529" s="40"/>
      <c r="QTL529" s="40"/>
      <c r="QTM529" s="40"/>
      <c r="QTN529" s="40"/>
      <c r="QTO529" s="40"/>
      <c r="QTP529" s="40"/>
      <c r="QTQ529" s="40"/>
      <c r="QTR529" s="40"/>
      <c r="QTS529" s="40"/>
      <c r="QTT529" s="40"/>
      <c r="QTU529" s="40"/>
      <c r="QTV529" s="40"/>
      <c r="QTW529" s="40"/>
      <c r="QTX529" s="40"/>
      <c r="QTY529" s="40"/>
      <c r="QTZ529" s="40"/>
      <c r="QUA529" s="40"/>
      <c r="QUB529" s="40"/>
      <c r="QUC529" s="40"/>
      <c r="QUD529" s="40"/>
      <c r="QUE529" s="40"/>
      <c r="QUF529" s="40"/>
      <c r="QUG529" s="40"/>
      <c r="QUH529" s="40"/>
      <c r="QUI529" s="40"/>
      <c r="QUJ529" s="40"/>
      <c r="QUK529" s="40"/>
      <c r="QUL529" s="40"/>
      <c r="QUM529" s="40"/>
      <c r="QUN529" s="40"/>
      <c r="QUO529" s="40"/>
      <c r="QUP529" s="40"/>
      <c r="QUQ529" s="40"/>
      <c r="QUR529" s="40"/>
      <c r="QUS529" s="40"/>
      <c r="QUT529" s="40"/>
      <c r="QUU529" s="40"/>
      <c r="QUV529" s="40"/>
      <c r="QUW529" s="40"/>
      <c r="QUX529" s="40"/>
      <c r="QUY529" s="40"/>
      <c r="QUZ529" s="40"/>
      <c r="QVA529" s="40"/>
      <c r="QVB529" s="40"/>
      <c r="QVC529" s="40"/>
      <c r="QVD529" s="40"/>
      <c r="QVE529" s="40"/>
      <c r="QVF529" s="40"/>
      <c r="QVG529" s="40"/>
      <c r="QVH529" s="40"/>
      <c r="QVI529" s="40"/>
      <c r="QVJ529" s="40"/>
      <c r="QVK529" s="40"/>
      <c r="QVL529" s="40"/>
      <c r="QVM529" s="40"/>
      <c r="QVN529" s="40"/>
      <c r="QVO529" s="40"/>
      <c r="QVP529" s="40"/>
      <c r="QVQ529" s="40"/>
      <c r="QVR529" s="40"/>
      <c r="QVS529" s="40"/>
      <c r="QVT529" s="40"/>
      <c r="QVU529" s="40"/>
      <c r="QVV529" s="40"/>
      <c r="QVW529" s="40"/>
      <c r="QVX529" s="40"/>
      <c r="QVY529" s="40"/>
      <c r="QVZ529" s="40"/>
      <c r="QWA529" s="40"/>
      <c r="QWB529" s="40"/>
      <c r="QWC529" s="40"/>
      <c r="QWD529" s="40"/>
      <c r="QWE529" s="40"/>
      <c r="QWF529" s="40"/>
      <c r="QWG529" s="40"/>
      <c r="QWH529" s="40"/>
      <c r="QWI529" s="40"/>
      <c r="QWJ529" s="40"/>
      <c r="QWK529" s="40"/>
      <c r="QWL529" s="40"/>
      <c r="QWM529" s="40"/>
      <c r="QWN529" s="40"/>
      <c r="QWO529" s="40"/>
      <c r="QWP529" s="40"/>
      <c r="QWQ529" s="40"/>
      <c r="QWR529" s="40"/>
      <c r="QWS529" s="40"/>
      <c r="QWT529" s="40"/>
      <c r="QWU529" s="40"/>
      <c r="QWV529" s="40"/>
      <c r="QWW529" s="40"/>
      <c r="QWX529" s="40"/>
      <c r="QWY529" s="40"/>
      <c r="QWZ529" s="40"/>
      <c r="QXA529" s="40"/>
      <c r="QXB529" s="40"/>
      <c r="QXC529" s="40"/>
      <c r="QXD529" s="40"/>
      <c r="QXE529" s="40"/>
      <c r="QXF529" s="40"/>
      <c r="QXG529" s="40"/>
      <c r="QXH529" s="40"/>
      <c r="QXI529" s="40"/>
      <c r="QXJ529" s="40"/>
      <c r="QXK529" s="40"/>
      <c r="QXL529" s="40"/>
      <c r="QXM529" s="40"/>
      <c r="QXN529" s="40"/>
      <c r="QXO529" s="40"/>
      <c r="QXP529" s="40"/>
      <c r="QXQ529" s="40"/>
      <c r="QXR529" s="40"/>
      <c r="QXS529" s="40"/>
      <c r="QXT529" s="40"/>
      <c r="QXU529" s="40"/>
      <c r="QXV529" s="40"/>
      <c r="QXW529" s="40"/>
      <c r="QXX529" s="40"/>
      <c r="QXY529" s="40"/>
      <c r="QXZ529" s="40"/>
      <c r="QYA529" s="40"/>
      <c r="QYB529" s="40"/>
      <c r="QYC529" s="40"/>
      <c r="QYD529" s="40"/>
      <c r="QYE529" s="40"/>
      <c r="QYF529" s="40"/>
      <c r="QYG529" s="40"/>
      <c r="QYH529" s="40"/>
      <c r="QYI529" s="40"/>
      <c r="QYJ529" s="40"/>
      <c r="QYK529" s="40"/>
      <c r="QYL529" s="40"/>
      <c r="QYM529" s="40"/>
      <c r="QYN529" s="40"/>
      <c r="QYO529" s="40"/>
      <c r="QYP529" s="40"/>
      <c r="QYQ529" s="40"/>
      <c r="QYR529" s="40"/>
      <c r="QYS529" s="40"/>
      <c r="QYT529" s="40"/>
      <c r="QYU529" s="40"/>
      <c r="QYV529" s="40"/>
      <c r="QYW529" s="40"/>
      <c r="QYX529" s="40"/>
      <c r="QYY529" s="40"/>
      <c r="QYZ529" s="40"/>
      <c r="QZA529" s="40"/>
      <c r="QZB529" s="40"/>
      <c r="QZC529" s="40"/>
      <c r="QZD529" s="40"/>
      <c r="QZE529" s="40"/>
      <c r="QZF529" s="40"/>
      <c r="QZG529" s="40"/>
      <c r="QZH529" s="40"/>
      <c r="QZI529" s="40"/>
      <c r="QZJ529" s="40"/>
      <c r="QZK529" s="40"/>
      <c r="QZL529" s="40"/>
      <c r="QZM529" s="40"/>
      <c r="QZN529" s="40"/>
      <c r="QZO529" s="40"/>
      <c r="QZP529" s="40"/>
      <c r="QZQ529" s="40"/>
      <c r="QZR529" s="40"/>
      <c r="QZS529" s="40"/>
      <c r="QZT529" s="40"/>
      <c r="QZU529" s="40"/>
      <c r="QZV529" s="40"/>
      <c r="QZW529" s="40"/>
      <c r="QZX529" s="40"/>
      <c r="QZY529" s="40"/>
      <c r="QZZ529" s="40"/>
      <c r="RAA529" s="40"/>
      <c r="RAB529" s="40"/>
      <c r="RAC529" s="40"/>
      <c r="RAD529" s="40"/>
      <c r="RAE529" s="40"/>
      <c r="RAF529" s="40"/>
      <c r="RAG529" s="40"/>
      <c r="RAH529" s="40"/>
      <c r="RAI529" s="40"/>
      <c r="RAJ529" s="40"/>
      <c r="RAK529" s="40"/>
      <c r="RAL529" s="40"/>
      <c r="RAM529" s="40"/>
      <c r="RAN529" s="40"/>
      <c r="RAO529" s="40"/>
      <c r="RAP529" s="40"/>
      <c r="RAQ529" s="40"/>
      <c r="RAR529" s="40"/>
      <c r="RAS529" s="40"/>
      <c r="RAT529" s="40"/>
      <c r="RAU529" s="40"/>
      <c r="RAV529" s="40"/>
      <c r="RAW529" s="40"/>
      <c r="RAX529" s="40"/>
      <c r="RAY529" s="40"/>
      <c r="RAZ529" s="40"/>
      <c r="RBA529" s="40"/>
      <c r="RBB529" s="40"/>
      <c r="RBC529" s="40"/>
      <c r="RBD529" s="40"/>
      <c r="RBE529" s="40"/>
      <c r="RBF529" s="40"/>
      <c r="RBG529" s="40"/>
      <c r="RBH529" s="40"/>
      <c r="RBI529" s="40"/>
      <c r="RBJ529" s="40"/>
      <c r="RBK529" s="40"/>
      <c r="RBL529" s="40"/>
      <c r="RBM529" s="40"/>
      <c r="RBN529" s="40"/>
      <c r="RBO529" s="40"/>
      <c r="RBP529" s="40"/>
      <c r="RBQ529" s="40"/>
      <c r="RBR529" s="40"/>
      <c r="RBS529" s="40"/>
      <c r="RBT529" s="40"/>
      <c r="RBU529" s="40"/>
      <c r="RBV529" s="40"/>
      <c r="RBW529" s="40"/>
      <c r="RBX529" s="40"/>
      <c r="RBY529" s="40"/>
      <c r="RBZ529" s="40"/>
      <c r="RCA529" s="40"/>
      <c r="RCB529" s="40"/>
      <c r="RCC529" s="40"/>
      <c r="RCD529" s="40"/>
      <c r="RCE529" s="40"/>
      <c r="RCF529" s="40"/>
      <c r="RCG529" s="40"/>
      <c r="RCH529" s="40"/>
      <c r="RCI529" s="40"/>
      <c r="RCJ529" s="40"/>
      <c r="RCK529" s="40"/>
      <c r="RCL529" s="40"/>
      <c r="RCM529" s="40"/>
      <c r="RCN529" s="40"/>
      <c r="RCO529" s="40"/>
      <c r="RCP529" s="40"/>
      <c r="RCQ529" s="40"/>
      <c r="RCR529" s="40"/>
      <c r="RCS529" s="40"/>
      <c r="RCT529" s="40"/>
      <c r="RCU529" s="40"/>
      <c r="RCV529" s="40"/>
      <c r="RCW529" s="40"/>
      <c r="RCX529" s="40"/>
      <c r="RCY529" s="40"/>
      <c r="RCZ529" s="40"/>
      <c r="RDA529" s="40"/>
      <c r="RDB529" s="40"/>
      <c r="RDC529" s="40"/>
      <c r="RDD529" s="40"/>
      <c r="RDE529" s="40"/>
      <c r="RDF529" s="40"/>
      <c r="RDG529" s="40"/>
      <c r="RDH529" s="40"/>
      <c r="RDI529" s="40"/>
      <c r="RDJ529" s="40"/>
      <c r="RDK529" s="40"/>
      <c r="RDL529" s="40"/>
      <c r="RDM529" s="40"/>
      <c r="RDN529" s="40"/>
      <c r="RDO529" s="40"/>
      <c r="RDP529" s="40"/>
      <c r="RDQ529" s="40"/>
      <c r="RDR529" s="40"/>
      <c r="RDS529" s="40"/>
      <c r="RDT529" s="40"/>
      <c r="RDU529" s="40"/>
      <c r="RDV529" s="40"/>
      <c r="RDW529" s="40"/>
      <c r="RDX529" s="40"/>
      <c r="RDY529" s="40"/>
      <c r="RDZ529" s="40"/>
      <c r="REA529" s="40"/>
      <c r="REB529" s="40"/>
      <c r="REC529" s="40"/>
      <c r="RED529" s="40"/>
      <c r="REE529" s="40"/>
      <c r="REF529" s="40"/>
      <c r="REG529" s="40"/>
      <c r="REH529" s="40"/>
      <c r="REI529" s="40"/>
      <c r="REJ529" s="40"/>
      <c r="REK529" s="40"/>
      <c r="REL529" s="40"/>
      <c r="REM529" s="40"/>
      <c r="REN529" s="40"/>
      <c r="REO529" s="40"/>
      <c r="REP529" s="40"/>
      <c r="REQ529" s="40"/>
      <c r="RER529" s="40"/>
      <c r="RES529" s="40"/>
      <c r="RET529" s="40"/>
      <c r="REU529" s="40"/>
      <c r="REV529" s="40"/>
      <c r="REW529" s="40"/>
      <c r="REX529" s="40"/>
      <c r="REY529" s="40"/>
      <c r="REZ529" s="40"/>
      <c r="RFA529" s="40"/>
      <c r="RFB529" s="40"/>
      <c r="RFC529" s="40"/>
      <c r="RFD529" s="40"/>
      <c r="RFE529" s="40"/>
      <c r="RFF529" s="40"/>
      <c r="RFG529" s="40"/>
      <c r="RFH529" s="40"/>
      <c r="RFI529" s="40"/>
      <c r="RFJ529" s="40"/>
      <c r="RFK529" s="40"/>
      <c r="RFL529" s="40"/>
      <c r="RFM529" s="40"/>
      <c r="RFN529" s="40"/>
      <c r="RFO529" s="40"/>
      <c r="RFP529" s="40"/>
      <c r="RFQ529" s="40"/>
      <c r="RFR529" s="40"/>
      <c r="RFS529" s="40"/>
      <c r="RFT529" s="40"/>
      <c r="RFU529" s="40"/>
      <c r="RFV529" s="40"/>
      <c r="RFW529" s="40"/>
      <c r="RFX529" s="40"/>
      <c r="RFY529" s="40"/>
      <c r="RFZ529" s="40"/>
      <c r="RGA529" s="40"/>
      <c r="RGB529" s="40"/>
      <c r="RGC529" s="40"/>
      <c r="RGD529" s="40"/>
      <c r="RGE529" s="40"/>
      <c r="RGF529" s="40"/>
      <c r="RGG529" s="40"/>
      <c r="RGH529" s="40"/>
      <c r="RGI529" s="40"/>
      <c r="RGJ529" s="40"/>
      <c r="RGK529" s="40"/>
      <c r="RGL529" s="40"/>
      <c r="RGM529" s="40"/>
      <c r="RGN529" s="40"/>
      <c r="RGO529" s="40"/>
      <c r="RGP529" s="40"/>
      <c r="RGQ529" s="40"/>
      <c r="RGR529" s="40"/>
      <c r="RGS529" s="40"/>
      <c r="RGT529" s="40"/>
      <c r="RGU529" s="40"/>
      <c r="RGV529" s="40"/>
      <c r="RGW529" s="40"/>
      <c r="RGX529" s="40"/>
      <c r="RGY529" s="40"/>
      <c r="RGZ529" s="40"/>
      <c r="RHA529" s="40"/>
      <c r="RHB529" s="40"/>
      <c r="RHC529" s="40"/>
      <c r="RHD529" s="40"/>
      <c r="RHE529" s="40"/>
      <c r="RHF529" s="40"/>
      <c r="RHG529" s="40"/>
      <c r="RHH529" s="40"/>
      <c r="RHI529" s="40"/>
      <c r="RHJ529" s="40"/>
      <c r="RHK529" s="40"/>
      <c r="RHL529" s="40"/>
      <c r="RHM529" s="40"/>
      <c r="RHN529" s="40"/>
      <c r="RHO529" s="40"/>
      <c r="RHP529" s="40"/>
      <c r="RHQ529" s="40"/>
      <c r="RHR529" s="40"/>
      <c r="RHS529" s="40"/>
      <c r="RHT529" s="40"/>
      <c r="RHU529" s="40"/>
      <c r="RHV529" s="40"/>
      <c r="RHW529" s="40"/>
      <c r="RHX529" s="40"/>
      <c r="RHY529" s="40"/>
      <c r="RHZ529" s="40"/>
      <c r="RIA529" s="40"/>
      <c r="RIB529" s="40"/>
      <c r="RIC529" s="40"/>
      <c r="RID529" s="40"/>
      <c r="RIE529" s="40"/>
      <c r="RIF529" s="40"/>
      <c r="RIG529" s="40"/>
      <c r="RIH529" s="40"/>
      <c r="RII529" s="40"/>
      <c r="RIJ529" s="40"/>
      <c r="RIK529" s="40"/>
      <c r="RIL529" s="40"/>
      <c r="RIM529" s="40"/>
      <c r="RIN529" s="40"/>
      <c r="RIO529" s="40"/>
      <c r="RIP529" s="40"/>
      <c r="RIQ529" s="40"/>
      <c r="RIR529" s="40"/>
      <c r="RIS529" s="40"/>
      <c r="RIT529" s="40"/>
      <c r="RIU529" s="40"/>
      <c r="RIV529" s="40"/>
      <c r="RIW529" s="40"/>
      <c r="RIX529" s="40"/>
      <c r="RIY529" s="40"/>
      <c r="RIZ529" s="40"/>
      <c r="RJA529" s="40"/>
      <c r="RJB529" s="40"/>
      <c r="RJC529" s="40"/>
      <c r="RJD529" s="40"/>
      <c r="RJE529" s="40"/>
      <c r="RJF529" s="40"/>
      <c r="RJG529" s="40"/>
      <c r="RJH529" s="40"/>
      <c r="RJI529" s="40"/>
      <c r="RJJ529" s="40"/>
      <c r="RJK529" s="40"/>
      <c r="RJL529" s="40"/>
      <c r="RJM529" s="40"/>
      <c r="RJN529" s="40"/>
      <c r="RJO529" s="40"/>
      <c r="RJP529" s="40"/>
      <c r="RJQ529" s="40"/>
      <c r="RJR529" s="40"/>
      <c r="RJS529" s="40"/>
      <c r="RJT529" s="40"/>
      <c r="RJU529" s="40"/>
      <c r="RJV529" s="40"/>
      <c r="RJW529" s="40"/>
      <c r="RJX529" s="40"/>
      <c r="RJY529" s="40"/>
      <c r="RJZ529" s="40"/>
      <c r="RKA529" s="40"/>
      <c r="RKB529" s="40"/>
      <c r="RKC529" s="40"/>
      <c r="RKD529" s="40"/>
      <c r="RKE529" s="40"/>
      <c r="RKF529" s="40"/>
      <c r="RKG529" s="40"/>
      <c r="RKH529" s="40"/>
      <c r="RKI529" s="40"/>
      <c r="RKJ529" s="40"/>
      <c r="RKK529" s="40"/>
      <c r="RKL529" s="40"/>
      <c r="RKM529" s="40"/>
      <c r="RKN529" s="40"/>
      <c r="RKO529" s="40"/>
      <c r="RKP529" s="40"/>
      <c r="RKQ529" s="40"/>
      <c r="RKR529" s="40"/>
      <c r="RKS529" s="40"/>
      <c r="RKT529" s="40"/>
      <c r="RKU529" s="40"/>
      <c r="RKV529" s="40"/>
      <c r="RKW529" s="40"/>
      <c r="RKX529" s="40"/>
      <c r="RKY529" s="40"/>
      <c r="RKZ529" s="40"/>
      <c r="RLA529" s="40"/>
      <c r="RLB529" s="40"/>
      <c r="RLC529" s="40"/>
      <c r="RLD529" s="40"/>
      <c r="RLE529" s="40"/>
      <c r="RLF529" s="40"/>
      <c r="RLG529" s="40"/>
      <c r="RLH529" s="40"/>
      <c r="RLI529" s="40"/>
      <c r="RLJ529" s="40"/>
      <c r="RLK529" s="40"/>
      <c r="RLL529" s="40"/>
      <c r="RLM529" s="40"/>
      <c r="RLN529" s="40"/>
      <c r="RLO529" s="40"/>
      <c r="RLP529" s="40"/>
      <c r="RLQ529" s="40"/>
      <c r="RLR529" s="40"/>
      <c r="RLS529" s="40"/>
      <c r="RLT529" s="40"/>
      <c r="RLU529" s="40"/>
      <c r="RLV529" s="40"/>
      <c r="RLW529" s="40"/>
      <c r="RLX529" s="40"/>
      <c r="RLY529" s="40"/>
      <c r="RLZ529" s="40"/>
      <c r="RMA529" s="40"/>
      <c r="RMB529" s="40"/>
      <c r="RMC529" s="40"/>
      <c r="RMD529" s="40"/>
      <c r="RME529" s="40"/>
      <c r="RMF529" s="40"/>
      <c r="RMG529" s="40"/>
      <c r="RMH529" s="40"/>
      <c r="RMI529" s="40"/>
      <c r="RMJ529" s="40"/>
      <c r="RMK529" s="40"/>
      <c r="RML529" s="40"/>
      <c r="RMM529" s="40"/>
      <c r="RMN529" s="40"/>
      <c r="RMO529" s="40"/>
      <c r="RMP529" s="40"/>
      <c r="RMQ529" s="40"/>
      <c r="RMR529" s="40"/>
      <c r="RMS529" s="40"/>
      <c r="RMT529" s="40"/>
      <c r="RMU529" s="40"/>
      <c r="RMV529" s="40"/>
      <c r="RMW529" s="40"/>
      <c r="RMX529" s="40"/>
      <c r="RMY529" s="40"/>
      <c r="RMZ529" s="40"/>
      <c r="RNA529" s="40"/>
      <c r="RNB529" s="40"/>
      <c r="RNC529" s="40"/>
      <c r="RND529" s="40"/>
      <c r="RNE529" s="40"/>
      <c r="RNF529" s="40"/>
      <c r="RNG529" s="40"/>
      <c r="RNH529" s="40"/>
      <c r="RNI529" s="40"/>
      <c r="RNJ529" s="40"/>
      <c r="RNK529" s="40"/>
      <c r="RNL529" s="40"/>
      <c r="RNM529" s="40"/>
      <c r="RNN529" s="40"/>
      <c r="RNO529" s="40"/>
      <c r="RNP529" s="40"/>
      <c r="RNQ529" s="40"/>
      <c r="RNR529" s="40"/>
      <c r="RNS529" s="40"/>
      <c r="RNT529" s="40"/>
      <c r="RNU529" s="40"/>
      <c r="RNV529" s="40"/>
      <c r="RNW529" s="40"/>
      <c r="RNX529" s="40"/>
      <c r="RNY529" s="40"/>
      <c r="RNZ529" s="40"/>
      <c r="ROA529" s="40"/>
      <c r="ROB529" s="40"/>
      <c r="ROC529" s="40"/>
      <c r="ROD529" s="40"/>
      <c r="ROE529" s="40"/>
      <c r="ROF529" s="40"/>
      <c r="ROG529" s="40"/>
      <c r="ROH529" s="40"/>
      <c r="ROI529" s="40"/>
      <c r="ROJ529" s="40"/>
      <c r="ROK529" s="40"/>
      <c r="ROL529" s="40"/>
      <c r="ROM529" s="40"/>
      <c r="RON529" s="40"/>
      <c r="ROO529" s="40"/>
      <c r="ROP529" s="40"/>
      <c r="ROQ529" s="40"/>
      <c r="ROR529" s="40"/>
      <c r="ROS529" s="40"/>
      <c r="ROT529" s="40"/>
      <c r="ROU529" s="40"/>
      <c r="ROV529" s="40"/>
      <c r="ROW529" s="40"/>
      <c r="ROX529" s="40"/>
      <c r="ROY529" s="40"/>
      <c r="ROZ529" s="40"/>
      <c r="RPA529" s="40"/>
      <c r="RPB529" s="40"/>
      <c r="RPC529" s="40"/>
      <c r="RPD529" s="40"/>
      <c r="RPE529" s="40"/>
      <c r="RPF529" s="40"/>
      <c r="RPG529" s="40"/>
      <c r="RPH529" s="40"/>
      <c r="RPI529" s="40"/>
      <c r="RPJ529" s="40"/>
      <c r="RPK529" s="40"/>
      <c r="RPL529" s="40"/>
      <c r="RPM529" s="40"/>
      <c r="RPN529" s="40"/>
      <c r="RPO529" s="40"/>
      <c r="RPP529" s="40"/>
      <c r="RPQ529" s="40"/>
      <c r="RPR529" s="40"/>
      <c r="RPS529" s="40"/>
      <c r="RPT529" s="40"/>
      <c r="RPU529" s="40"/>
      <c r="RPV529" s="40"/>
      <c r="RPW529" s="40"/>
      <c r="RPX529" s="40"/>
      <c r="RPY529" s="40"/>
      <c r="RPZ529" s="40"/>
      <c r="RQA529" s="40"/>
      <c r="RQB529" s="40"/>
      <c r="RQC529" s="40"/>
      <c r="RQD529" s="40"/>
      <c r="RQE529" s="40"/>
      <c r="RQF529" s="40"/>
      <c r="RQG529" s="40"/>
      <c r="RQH529" s="40"/>
      <c r="RQI529" s="40"/>
      <c r="RQJ529" s="40"/>
      <c r="RQK529" s="40"/>
      <c r="RQL529" s="40"/>
      <c r="RQM529" s="40"/>
      <c r="RQN529" s="40"/>
      <c r="RQO529" s="40"/>
      <c r="RQP529" s="40"/>
      <c r="RQQ529" s="40"/>
      <c r="RQR529" s="40"/>
      <c r="RQS529" s="40"/>
      <c r="RQT529" s="40"/>
      <c r="RQU529" s="40"/>
      <c r="RQV529" s="40"/>
      <c r="RQW529" s="40"/>
      <c r="RQX529" s="40"/>
      <c r="RQY529" s="40"/>
      <c r="RQZ529" s="40"/>
      <c r="RRA529" s="40"/>
      <c r="RRB529" s="40"/>
      <c r="RRC529" s="40"/>
      <c r="RRD529" s="40"/>
      <c r="RRE529" s="40"/>
      <c r="RRF529" s="40"/>
      <c r="RRG529" s="40"/>
      <c r="RRH529" s="40"/>
      <c r="RRI529" s="40"/>
      <c r="RRJ529" s="40"/>
      <c r="RRK529" s="40"/>
      <c r="RRL529" s="40"/>
      <c r="RRM529" s="40"/>
      <c r="RRN529" s="40"/>
      <c r="RRO529" s="40"/>
      <c r="RRP529" s="40"/>
      <c r="RRQ529" s="40"/>
      <c r="RRR529" s="40"/>
      <c r="RRS529" s="40"/>
      <c r="RRT529" s="40"/>
      <c r="RRU529" s="40"/>
      <c r="RRV529" s="40"/>
      <c r="RRW529" s="40"/>
      <c r="RRX529" s="40"/>
      <c r="RRY529" s="40"/>
      <c r="RRZ529" s="40"/>
      <c r="RSA529" s="40"/>
      <c r="RSB529" s="40"/>
      <c r="RSC529" s="40"/>
      <c r="RSD529" s="40"/>
      <c r="RSE529" s="40"/>
      <c r="RSF529" s="40"/>
      <c r="RSG529" s="40"/>
      <c r="RSH529" s="40"/>
      <c r="RSI529" s="40"/>
      <c r="RSJ529" s="40"/>
      <c r="RSK529" s="40"/>
      <c r="RSL529" s="40"/>
      <c r="RSM529" s="40"/>
      <c r="RSN529" s="40"/>
      <c r="RSO529" s="40"/>
      <c r="RSP529" s="40"/>
      <c r="RSQ529" s="40"/>
      <c r="RSR529" s="40"/>
      <c r="RSS529" s="40"/>
      <c r="RST529" s="40"/>
      <c r="RSU529" s="40"/>
      <c r="RSV529" s="40"/>
      <c r="RSW529" s="40"/>
      <c r="RSX529" s="40"/>
      <c r="RSY529" s="40"/>
      <c r="RSZ529" s="40"/>
      <c r="RTA529" s="40"/>
      <c r="RTB529" s="40"/>
      <c r="RTC529" s="40"/>
      <c r="RTD529" s="40"/>
      <c r="RTE529" s="40"/>
      <c r="RTF529" s="40"/>
      <c r="RTG529" s="40"/>
      <c r="RTH529" s="40"/>
      <c r="RTI529" s="40"/>
      <c r="RTJ529" s="40"/>
      <c r="RTK529" s="40"/>
      <c r="RTL529" s="40"/>
      <c r="RTM529" s="40"/>
      <c r="RTN529" s="40"/>
      <c r="RTO529" s="40"/>
      <c r="RTP529" s="40"/>
      <c r="RTQ529" s="40"/>
      <c r="RTR529" s="40"/>
      <c r="RTS529" s="40"/>
      <c r="RTT529" s="40"/>
      <c r="RTU529" s="40"/>
      <c r="RTV529" s="40"/>
      <c r="RTW529" s="40"/>
      <c r="RTX529" s="40"/>
      <c r="RTY529" s="40"/>
      <c r="RTZ529" s="40"/>
      <c r="RUA529" s="40"/>
      <c r="RUB529" s="40"/>
      <c r="RUC529" s="40"/>
      <c r="RUD529" s="40"/>
      <c r="RUE529" s="40"/>
      <c r="RUF529" s="40"/>
      <c r="RUG529" s="40"/>
      <c r="RUH529" s="40"/>
      <c r="RUI529" s="40"/>
      <c r="RUJ529" s="40"/>
      <c r="RUK529" s="40"/>
      <c r="RUL529" s="40"/>
      <c r="RUM529" s="40"/>
      <c r="RUN529" s="40"/>
      <c r="RUO529" s="40"/>
      <c r="RUP529" s="40"/>
      <c r="RUQ529" s="40"/>
      <c r="RUR529" s="40"/>
      <c r="RUS529" s="40"/>
      <c r="RUT529" s="40"/>
      <c r="RUU529" s="40"/>
      <c r="RUV529" s="40"/>
      <c r="RUW529" s="40"/>
      <c r="RUX529" s="40"/>
      <c r="RUY529" s="40"/>
      <c r="RUZ529" s="40"/>
      <c r="RVA529" s="40"/>
      <c r="RVB529" s="40"/>
      <c r="RVC529" s="40"/>
      <c r="RVD529" s="40"/>
      <c r="RVE529" s="40"/>
      <c r="RVF529" s="40"/>
      <c r="RVG529" s="40"/>
      <c r="RVH529" s="40"/>
      <c r="RVI529" s="40"/>
      <c r="RVJ529" s="40"/>
      <c r="RVK529" s="40"/>
      <c r="RVL529" s="40"/>
      <c r="RVM529" s="40"/>
      <c r="RVN529" s="40"/>
      <c r="RVO529" s="40"/>
      <c r="RVP529" s="40"/>
      <c r="RVQ529" s="40"/>
      <c r="RVR529" s="40"/>
      <c r="RVS529" s="40"/>
      <c r="RVT529" s="40"/>
      <c r="RVU529" s="40"/>
      <c r="RVV529" s="40"/>
      <c r="RVW529" s="40"/>
      <c r="RVX529" s="40"/>
      <c r="RVY529" s="40"/>
      <c r="RVZ529" s="40"/>
      <c r="RWA529" s="40"/>
      <c r="RWB529" s="40"/>
      <c r="RWC529" s="40"/>
      <c r="RWD529" s="40"/>
      <c r="RWE529" s="40"/>
      <c r="RWF529" s="40"/>
      <c r="RWG529" s="40"/>
      <c r="RWH529" s="40"/>
      <c r="RWI529" s="40"/>
      <c r="RWJ529" s="40"/>
      <c r="RWK529" s="40"/>
      <c r="RWL529" s="40"/>
      <c r="RWM529" s="40"/>
      <c r="RWN529" s="40"/>
      <c r="RWO529" s="40"/>
      <c r="RWP529" s="40"/>
      <c r="RWQ529" s="40"/>
      <c r="RWR529" s="40"/>
      <c r="RWS529" s="40"/>
      <c r="RWT529" s="40"/>
      <c r="RWU529" s="40"/>
      <c r="RWV529" s="40"/>
      <c r="RWW529" s="40"/>
      <c r="RWX529" s="40"/>
      <c r="RWY529" s="40"/>
      <c r="RWZ529" s="40"/>
      <c r="RXA529" s="40"/>
      <c r="RXB529" s="40"/>
      <c r="RXC529" s="40"/>
      <c r="RXD529" s="40"/>
      <c r="RXE529" s="40"/>
      <c r="RXF529" s="40"/>
      <c r="RXG529" s="40"/>
      <c r="RXH529" s="40"/>
      <c r="RXI529" s="40"/>
      <c r="RXJ529" s="40"/>
      <c r="RXK529" s="40"/>
      <c r="RXL529" s="40"/>
      <c r="RXM529" s="40"/>
      <c r="RXN529" s="40"/>
      <c r="RXO529" s="40"/>
      <c r="RXP529" s="40"/>
      <c r="RXQ529" s="40"/>
      <c r="RXR529" s="40"/>
      <c r="RXS529" s="40"/>
      <c r="RXT529" s="40"/>
      <c r="RXU529" s="40"/>
      <c r="RXV529" s="40"/>
      <c r="RXW529" s="40"/>
      <c r="RXX529" s="40"/>
      <c r="RXY529" s="40"/>
      <c r="RXZ529" s="40"/>
      <c r="RYA529" s="40"/>
      <c r="RYB529" s="40"/>
      <c r="RYC529" s="40"/>
      <c r="RYD529" s="40"/>
      <c r="RYE529" s="40"/>
      <c r="RYF529" s="40"/>
      <c r="RYG529" s="40"/>
      <c r="RYH529" s="40"/>
      <c r="RYI529" s="40"/>
      <c r="RYJ529" s="40"/>
      <c r="RYK529" s="40"/>
      <c r="RYL529" s="40"/>
      <c r="RYM529" s="40"/>
      <c r="RYN529" s="40"/>
      <c r="RYO529" s="40"/>
      <c r="RYP529" s="40"/>
      <c r="RYQ529" s="40"/>
      <c r="RYR529" s="40"/>
      <c r="RYS529" s="40"/>
      <c r="RYT529" s="40"/>
      <c r="RYU529" s="40"/>
      <c r="RYV529" s="40"/>
      <c r="RYW529" s="40"/>
      <c r="RYX529" s="40"/>
      <c r="RYY529" s="40"/>
      <c r="RYZ529" s="40"/>
      <c r="RZA529" s="40"/>
      <c r="RZB529" s="40"/>
      <c r="RZC529" s="40"/>
      <c r="RZD529" s="40"/>
      <c r="RZE529" s="40"/>
      <c r="RZF529" s="40"/>
      <c r="RZG529" s="40"/>
      <c r="RZH529" s="40"/>
      <c r="RZI529" s="40"/>
      <c r="RZJ529" s="40"/>
      <c r="RZK529" s="40"/>
      <c r="RZL529" s="40"/>
      <c r="RZM529" s="40"/>
      <c r="RZN529" s="40"/>
      <c r="RZO529" s="40"/>
      <c r="RZP529" s="40"/>
      <c r="RZQ529" s="40"/>
      <c r="RZR529" s="40"/>
      <c r="RZS529" s="40"/>
      <c r="RZT529" s="40"/>
      <c r="RZU529" s="40"/>
      <c r="RZV529" s="40"/>
      <c r="RZW529" s="40"/>
      <c r="RZX529" s="40"/>
      <c r="RZY529" s="40"/>
      <c r="RZZ529" s="40"/>
      <c r="SAA529" s="40"/>
      <c r="SAB529" s="40"/>
      <c r="SAC529" s="40"/>
      <c r="SAD529" s="40"/>
      <c r="SAE529" s="40"/>
      <c r="SAF529" s="40"/>
      <c r="SAG529" s="40"/>
      <c r="SAH529" s="40"/>
      <c r="SAI529" s="40"/>
      <c r="SAJ529" s="40"/>
      <c r="SAK529" s="40"/>
      <c r="SAL529" s="40"/>
      <c r="SAM529" s="40"/>
      <c r="SAN529" s="40"/>
      <c r="SAO529" s="40"/>
      <c r="SAP529" s="40"/>
      <c r="SAQ529" s="40"/>
      <c r="SAR529" s="40"/>
      <c r="SAS529" s="40"/>
      <c r="SAT529" s="40"/>
      <c r="SAU529" s="40"/>
      <c r="SAV529" s="40"/>
      <c r="SAW529" s="40"/>
      <c r="SAX529" s="40"/>
      <c r="SAY529" s="40"/>
      <c r="SAZ529" s="40"/>
      <c r="SBA529" s="40"/>
      <c r="SBB529" s="40"/>
      <c r="SBC529" s="40"/>
      <c r="SBD529" s="40"/>
      <c r="SBE529" s="40"/>
      <c r="SBF529" s="40"/>
      <c r="SBG529" s="40"/>
      <c r="SBH529" s="40"/>
      <c r="SBI529" s="40"/>
      <c r="SBJ529" s="40"/>
      <c r="SBK529" s="40"/>
      <c r="SBL529" s="40"/>
      <c r="SBM529" s="40"/>
      <c r="SBN529" s="40"/>
      <c r="SBO529" s="40"/>
      <c r="SBP529" s="40"/>
      <c r="SBQ529" s="40"/>
      <c r="SBR529" s="40"/>
      <c r="SBS529" s="40"/>
      <c r="SBT529" s="40"/>
      <c r="SBU529" s="40"/>
      <c r="SBV529" s="40"/>
      <c r="SBW529" s="40"/>
      <c r="SBX529" s="40"/>
      <c r="SBY529" s="40"/>
      <c r="SBZ529" s="40"/>
      <c r="SCA529" s="40"/>
      <c r="SCB529" s="40"/>
      <c r="SCC529" s="40"/>
      <c r="SCD529" s="40"/>
      <c r="SCE529" s="40"/>
      <c r="SCF529" s="40"/>
      <c r="SCG529" s="40"/>
      <c r="SCH529" s="40"/>
      <c r="SCI529" s="40"/>
      <c r="SCJ529" s="40"/>
      <c r="SCK529" s="40"/>
      <c r="SCL529" s="40"/>
      <c r="SCM529" s="40"/>
      <c r="SCN529" s="40"/>
      <c r="SCO529" s="40"/>
      <c r="SCP529" s="40"/>
      <c r="SCQ529" s="40"/>
      <c r="SCR529" s="40"/>
      <c r="SCS529" s="40"/>
      <c r="SCT529" s="40"/>
      <c r="SCU529" s="40"/>
      <c r="SCV529" s="40"/>
      <c r="SCW529" s="40"/>
      <c r="SCX529" s="40"/>
      <c r="SCY529" s="40"/>
      <c r="SCZ529" s="40"/>
      <c r="SDA529" s="40"/>
      <c r="SDB529" s="40"/>
      <c r="SDC529" s="40"/>
      <c r="SDD529" s="40"/>
      <c r="SDE529" s="40"/>
      <c r="SDF529" s="40"/>
      <c r="SDG529" s="40"/>
      <c r="SDH529" s="40"/>
      <c r="SDI529" s="40"/>
      <c r="SDJ529" s="40"/>
      <c r="SDK529" s="40"/>
      <c r="SDL529" s="40"/>
      <c r="SDM529" s="40"/>
      <c r="SDN529" s="40"/>
      <c r="SDO529" s="40"/>
      <c r="SDP529" s="40"/>
      <c r="SDQ529" s="40"/>
      <c r="SDR529" s="40"/>
      <c r="SDS529" s="40"/>
      <c r="SDT529" s="40"/>
      <c r="SDU529" s="40"/>
      <c r="SDV529" s="40"/>
      <c r="SDW529" s="40"/>
      <c r="SDX529" s="40"/>
      <c r="SDY529" s="40"/>
      <c r="SDZ529" s="40"/>
      <c r="SEA529" s="40"/>
      <c r="SEB529" s="40"/>
      <c r="SEC529" s="40"/>
      <c r="SED529" s="40"/>
      <c r="SEE529" s="40"/>
      <c r="SEF529" s="40"/>
      <c r="SEG529" s="40"/>
      <c r="SEH529" s="40"/>
      <c r="SEI529" s="40"/>
      <c r="SEJ529" s="40"/>
      <c r="SEK529" s="40"/>
      <c r="SEL529" s="40"/>
      <c r="SEM529" s="40"/>
      <c r="SEN529" s="40"/>
      <c r="SEO529" s="40"/>
      <c r="SEP529" s="40"/>
      <c r="SEQ529" s="40"/>
      <c r="SER529" s="40"/>
      <c r="SES529" s="40"/>
      <c r="SET529" s="40"/>
      <c r="SEU529" s="40"/>
      <c r="SEV529" s="40"/>
      <c r="SEW529" s="40"/>
      <c r="SEX529" s="40"/>
      <c r="SEY529" s="40"/>
      <c r="SEZ529" s="40"/>
      <c r="SFA529" s="40"/>
      <c r="SFB529" s="40"/>
      <c r="SFC529" s="40"/>
      <c r="SFD529" s="40"/>
      <c r="SFE529" s="40"/>
      <c r="SFF529" s="40"/>
      <c r="SFG529" s="40"/>
      <c r="SFH529" s="40"/>
      <c r="SFI529" s="40"/>
      <c r="SFJ529" s="40"/>
      <c r="SFK529" s="40"/>
      <c r="SFL529" s="40"/>
      <c r="SFM529" s="40"/>
      <c r="SFN529" s="40"/>
      <c r="SFO529" s="40"/>
      <c r="SFP529" s="40"/>
      <c r="SFQ529" s="40"/>
      <c r="SFR529" s="40"/>
      <c r="SFS529" s="40"/>
      <c r="SFT529" s="40"/>
      <c r="SFU529" s="40"/>
      <c r="SFV529" s="40"/>
      <c r="SFW529" s="40"/>
      <c r="SFX529" s="40"/>
      <c r="SFY529" s="40"/>
      <c r="SFZ529" s="40"/>
      <c r="SGA529" s="40"/>
      <c r="SGB529" s="40"/>
      <c r="SGC529" s="40"/>
      <c r="SGD529" s="40"/>
      <c r="SGE529" s="40"/>
      <c r="SGF529" s="40"/>
      <c r="SGG529" s="40"/>
      <c r="SGH529" s="40"/>
      <c r="SGI529" s="40"/>
      <c r="SGJ529" s="40"/>
      <c r="SGK529" s="40"/>
      <c r="SGL529" s="40"/>
      <c r="SGM529" s="40"/>
      <c r="SGN529" s="40"/>
      <c r="SGO529" s="40"/>
      <c r="SGP529" s="40"/>
      <c r="SGQ529" s="40"/>
      <c r="SGR529" s="40"/>
      <c r="SGS529" s="40"/>
      <c r="SGT529" s="40"/>
      <c r="SGU529" s="40"/>
      <c r="SGV529" s="40"/>
      <c r="SGW529" s="40"/>
      <c r="SGX529" s="40"/>
      <c r="SGY529" s="40"/>
      <c r="SGZ529" s="40"/>
      <c r="SHA529" s="40"/>
      <c r="SHB529" s="40"/>
      <c r="SHC529" s="40"/>
      <c r="SHD529" s="40"/>
      <c r="SHE529" s="40"/>
      <c r="SHF529" s="40"/>
      <c r="SHG529" s="40"/>
      <c r="SHH529" s="40"/>
      <c r="SHI529" s="40"/>
      <c r="SHJ529" s="40"/>
      <c r="SHK529" s="40"/>
      <c r="SHL529" s="40"/>
      <c r="SHM529" s="40"/>
      <c r="SHN529" s="40"/>
      <c r="SHO529" s="40"/>
      <c r="SHP529" s="40"/>
      <c r="SHQ529" s="40"/>
      <c r="SHR529" s="40"/>
      <c r="SHS529" s="40"/>
      <c r="SHT529" s="40"/>
      <c r="SHU529" s="40"/>
      <c r="SHV529" s="40"/>
      <c r="SHW529" s="40"/>
      <c r="SHX529" s="40"/>
      <c r="SHY529" s="40"/>
      <c r="SHZ529" s="40"/>
      <c r="SIA529" s="40"/>
      <c r="SIB529" s="40"/>
      <c r="SIC529" s="40"/>
      <c r="SID529" s="40"/>
      <c r="SIE529" s="40"/>
      <c r="SIF529" s="40"/>
      <c r="SIG529" s="40"/>
      <c r="SIH529" s="40"/>
      <c r="SII529" s="40"/>
      <c r="SIJ529" s="40"/>
      <c r="SIK529" s="40"/>
      <c r="SIL529" s="40"/>
      <c r="SIM529" s="40"/>
      <c r="SIN529" s="40"/>
      <c r="SIO529" s="40"/>
      <c r="SIP529" s="40"/>
      <c r="SIQ529" s="40"/>
      <c r="SIR529" s="40"/>
      <c r="SIS529" s="40"/>
      <c r="SIT529" s="40"/>
      <c r="SIU529" s="40"/>
      <c r="SIV529" s="40"/>
      <c r="SIW529" s="40"/>
      <c r="SIX529" s="40"/>
      <c r="SIY529" s="40"/>
      <c r="SIZ529" s="40"/>
      <c r="SJA529" s="40"/>
      <c r="SJB529" s="40"/>
      <c r="SJC529" s="40"/>
      <c r="SJD529" s="40"/>
      <c r="SJE529" s="40"/>
      <c r="SJF529" s="40"/>
      <c r="SJG529" s="40"/>
      <c r="SJH529" s="40"/>
      <c r="SJI529" s="40"/>
      <c r="SJJ529" s="40"/>
      <c r="SJK529" s="40"/>
      <c r="SJL529" s="40"/>
      <c r="SJM529" s="40"/>
      <c r="SJN529" s="40"/>
      <c r="SJO529" s="40"/>
      <c r="SJP529" s="40"/>
      <c r="SJQ529" s="40"/>
      <c r="SJR529" s="40"/>
      <c r="SJS529" s="40"/>
      <c r="SJT529" s="40"/>
      <c r="SJU529" s="40"/>
      <c r="SJV529" s="40"/>
      <c r="SJW529" s="40"/>
      <c r="SJX529" s="40"/>
      <c r="SJY529" s="40"/>
      <c r="SJZ529" s="40"/>
      <c r="SKA529" s="40"/>
      <c r="SKB529" s="40"/>
      <c r="SKC529" s="40"/>
      <c r="SKD529" s="40"/>
      <c r="SKE529" s="40"/>
      <c r="SKF529" s="40"/>
      <c r="SKG529" s="40"/>
      <c r="SKH529" s="40"/>
      <c r="SKI529" s="40"/>
      <c r="SKJ529" s="40"/>
      <c r="SKK529" s="40"/>
      <c r="SKL529" s="40"/>
      <c r="SKM529" s="40"/>
      <c r="SKN529" s="40"/>
      <c r="SKO529" s="40"/>
      <c r="SKP529" s="40"/>
      <c r="SKQ529" s="40"/>
      <c r="SKR529" s="40"/>
      <c r="SKS529" s="40"/>
      <c r="SKT529" s="40"/>
      <c r="SKU529" s="40"/>
      <c r="SKV529" s="40"/>
      <c r="SKW529" s="40"/>
      <c r="SKX529" s="40"/>
      <c r="SKY529" s="40"/>
      <c r="SKZ529" s="40"/>
      <c r="SLA529" s="40"/>
      <c r="SLB529" s="40"/>
      <c r="SLC529" s="40"/>
      <c r="SLD529" s="40"/>
      <c r="SLE529" s="40"/>
      <c r="SLF529" s="40"/>
      <c r="SLG529" s="40"/>
      <c r="SLH529" s="40"/>
      <c r="SLI529" s="40"/>
      <c r="SLJ529" s="40"/>
      <c r="SLK529" s="40"/>
      <c r="SLL529" s="40"/>
      <c r="SLM529" s="40"/>
      <c r="SLN529" s="40"/>
      <c r="SLO529" s="40"/>
      <c r="SLP529" s="40"/>
      <c r="SLQ529" s="40"/>
      <c r="SLR529" s="40"/>
      <c r="SLS529" s="40"/>
      <c r="SLT529" s="40"/>
      <c r="SLU529" s="40"/>
      <c r="SLV529" s="40"/>
      <c r="SLW529" s="40"/>
      <c r="SLX529" s="40"/>
      <c r="SLY529" s="40"/>
      <c r="SLZ529" s="40"/>
      <c r="SMA529" s="40"/>
      <c r="SMB529" s="40"/>
      <c r="SMC529" s="40"/>
      <c r="SMD529" s="40"/>
      <c r="SME529" s="40"/>
      <c r="SMF529" s="40"/>
      <c r="SMG529" s="40"/>
      <c r="SMH529" s="40"/>
      <c r="SMI529" s="40"/>
      <c r="SMJ529" s="40"/>
      <c r="SMK529" s="40"/>
      <c r="SML529" s="40"/>
      <c r="SMM529" s="40"/>
      <c r="SMN529" s="40"/>
      <c r="SMO529" s="40"/>
      <c r="SMP529" s="40"/>
      <c r="SMQ529" s="40"/>
      <c r="SMR529" s="40"/>
      <c r="SMS529" s="40"/>
      <c r="SMT529" s="40"/>
      <c r="SMU529" s="40"/>
      <c r="SMV529" s="40"/>
      <c r="SMW529" s="40"/>
      <c r="SMX529" s="40"/>
      <c r="SMY529" s="40"/>
      <c r="SMZ529" s="40"/>
      <c r="SNA529" s="40"/>
      <c r="SNB529" s="40"/>
      <c r="SNC529" s="40"/>
      <c r="SND529" s="40"/>
      <c r="SNE529" s="40"/>
      <c r="SNF529" s="40"/>
      <c r="SNG529" s="40"/>
      <c r="SNH529" s="40"/>
      <c r="SNI529" s="40"/>
      <c r="SNJ529" s="40"/>
      <c r="SNK529" s="40"/>
      <c r="SNL529" s="40"/>
      <c r="SNM529" s="40"/>
      <c r="SNN529" s="40"/>
      <c r="SNO529" s="40"/>
      <c r="SNP529" s="40"/>
      <c r="SNQ529" s="40"/>
      <c r="SNR529" s="40"/>
      <c r="SNS529" s="40"/>
      <c r="SNT529" s="40"/>
      <c r="SNU529" s="40"/>
      <c r="SNV529" s="40"/>
      <c r="SNW529" s="40"/>
      <c r="SNX529" s="40"/>
      <c r="SNY529" s="40"/>
      <c r="SNZ529" s="40"/>
      <c r="SOA529" s="40"/>
      <c r="SOB529" s="40"/>
      <c r="SOC529" s="40"/>
      <c r="SOD529" s="40"/>
      <c r="SOE529" s="40"/>
      <c r="SOF529" s="40"/>
      <c r="SOG529" s="40"/>
      <c r="SOH529" s="40"/>
      <c r="SOI529" s="40"/>
      <c r="SOJ529" s="40"/>
      <c r="SOK529" s="40"/>
      <c r="SOL529" s="40"/>
      <c r="SOM529" s="40"/>
      <c r="SON529" s="40"/>
      <c r="SOO529" s="40"/>
      <c r="SOP529" s="40"/>
      <c r="SOQ529" s="40"/>
      <c r="SOR529" s="40"/>
      <c r="SOS529" s="40"/>
      <c r="SOT529" s="40"/>
      <c r="SOU529" s="40"/>
      <c r="SOV529" s="40"/>
      <c r="SOW529" s="40"/>
      <c r="SOX529" s="40"/>
      <c r="SOY529" s="40"/>
      <c r="SOZ529" s="40"/>
      <c r="SPA529" s="40"/>
      <c r="SPB529" s="40"/>
      <c r="SPC529" s="40"/>
      <c r="SPD529" s="40"/>
      <c r="SPE529" s="40"/>
      <c r="SPF529" s="40"/>
      <c r="SPG529" s="40"/>
      <c r="SPH529" s="40"/>
      <c r="SPI529" s="40"/>
      <c r="SPJ529" s="40"/>
      <c r="SPK529" s="40"/>
      <c r="SPL529" s="40"/>
      <c r="SPM529" s="40"/>
      <c r="SPN529" s="40"/>
      <c r="SPO529" s="40"/>
      <c r="SPP529" s="40"/>
      <c r="SPQ529" s="40"/>
      <c r="SPR529" s="40"/>
      <c r="SPS529" s="40"/>
      <c r="SPT529" s="40"/>
      <c r="SPU529" s="40"/>
      <c r="SPV529" s="40"/>
      <c r="SPW529" s="40"/>
      <c r="SPX529" s="40"/>
      <c r="SPY529" s="40"/>
      <c r="SPZ529" s="40"/>
      <c r="SQA529" s="40"/>
      <c r="SQB529" s="40"/>
      <c r="SQC529" s="40"/>
      <c r="SQD529" s="40"/>
      <c r="SQE529" s="40"/>
      <c r="SQF529" s="40"/>
      <c r="SQG529" s="40"/>
      <c r="SQH529" s="40"/>
      <c r="SQI529" s="40"/>
      <c r="SQJ529" s="40"/>
      <c r="SQK529" s="40"/>
      <c r="SQL529" s="40"/>
      <c r="SQM529" s="40"/>
      <c r="SQN529" s="40"/>
      <c r="SQO529" s="40"/>
      <c r="SQP529" s="40"/>
      <c r="SQQ529" s="40"/>
      <c r="SQR529" s="40"/>
      <c r="SQS529" s="40"/>
      <c r="SQT529" s="40"/>
      <c r="SQU529" s="40"/>
      <c r="SQV529" s="40"/>
      <c r="SQW529" s="40"/>
      <c r="SQX529" s="40"/>
      <c r="SQY529" s="40"/>
      <c r="SQZ529" s="40"/>
      <c r="SRA529" s="40"/>
      <c r="SRB529" s="40"/>
      <c r="SRC529" s="40"/>
      <c r="SRD529" s="40"/>
      <c r="SRE529" s="40"/>
      <c r="SRF529" s="40"/>
      <c r="SRG529" s="40"/>
      <c r="SRH529" s="40"/>
      <c r="SRI529" s="40"/>
      <c r="SRJ529" s="40"/>
      <c r="SRK529" s="40"/>
      <c r="SRL529" s="40"/>
      <c r="SRM529" s="40"/>
      <c r="SRN529" s="40"/>
      <c r="SRO529" s="40"/>
      <c r="SRP529" s="40"/>
      <c r="SRQ529" s="40"/>
      <c r="SRR529" s="40"/>
      <c r="SRS529" s="40"/>
      <c r="SRT529" s="40"/>
      <c r="SRU529" s="40"/>
      <c r="SRV529" s="40"/>
      <c r="SRW529" s="40"/>
      <c r="SRX529" s="40"/>
      <c r="SRY529" s="40"/>
      <c r="SRZ529" s="40"/>
      <c r="SSA529" s="40"/>
      <c r="SSB529" s="40"/>
      <c r="SSC529" s="40"/>
      <c r="SSD529" s="40"/>
      <c r="SSE529" s="40"/>
      <c r="SSF529" s="40"/>
      <c r="SSG529" s="40"/>
      <c r="SSH529" s="40"/>
      <c r="SSI529" s="40"/>
      <c r="SSJ529" s="40"/>
      <c r="SSK529" s="40"/>
      <c r="SSL529" s="40"/>
      <c r="SSM529" s="40"/>
      <c r="SSN529" s="40"/>
      <c r="SSO529" s="40"/>
      <c r="SSP529" s="40"/>
      <c r="SSQ529" s="40"/>
      <c r="SSR529" s="40"/>
      <c r="SSS529" s="40"/>
      <c r="SST529" s="40"/>
      <c r="SSU529" s="40"/>
      <c r="SSV529" s="40"/>
      <c r="SSW529" s="40"/>
      <c r="SSX529" s="40"/>
      <c r="SSY529" s="40"/>
      <c r="SSZ529" s="40"/>
      <c r="STA529" s="40"/>
      <c r="STB529" s="40"/>
      <c r="STC529" s="40"/>
      <c r="STD529" s="40"/>
      <c r="STE529" s="40"/>
      <c r="STF529" s="40"/>
      <c r="STG529" s="40"/>
      <c r="STH529" s="40"/>
      <c r="STI529" s="40"/>
      <c r="STJ529" s="40"/>
      <c r="STK529" s="40"/>
      <c r="STL529" s="40"/>
      <c r="STM529" s="40"/>
      <c r="STN529" s="40"/>
      <c r="STO529" s="40"/>
      <c r="STP529" s="40"/>
      <c r="STQ529" s="40"/>
      <c r="STR529" s="40"/>
      <c r="STS529" s="40"/>
      <c r="STT529" s="40"/>
      <c r="STU529" s="40"/>
      <c r="STV529" s="40"/>
      <c r="STW529" s="40"/>
      <c r="STX529" s="40"/>
      <c r="STY529" s="40"/>
      <c r="STZ529" s="40"/>
      <c r="SUA529" s="40"/>
      <c r="SUB529" s="40"/>
      <c r="SUC529" s="40"/>
      <c r="SUD529" s="40"/>
      <c r="SUE529" s="40"/>
      <c r="SUF529" s="40"/>
      <c r="SUG529" s="40"/>
      <c r="SUH529" s="40"/>
      <c r="SUI529" s="40"/>
      <c r="SUJ529" s="40"/>
      <c r="SUK529" s="40"/>
      <c r="SUL529" s="40"/>
      <c r="SUM529" s="40"/>
      <c r="SUN529" s="40"/>
      <c r="SUO529" s="40"/>
      <c r="SUP529" s="40"/>
      <c r="SUQ529" s="40"/>
      <c r="SUR529" s="40"/>
      <c r="SUS529" s="40"/>
      <c r="SUT529" s="40"/>
      <c r="SUU529" s="40"/>
      <c r="SUV529" s="40"/>
      <c r="SUW529" s="40"/>
      <c r="SUX529" s="40"/>
      <c r="SUY529" s="40"/>
      <c r="SUZ529" s="40"/>
      <c r="SVA529" s="40"/>
      <c r="SVB529" s="40"/>
      <c r="SVC529" s="40"/>
      <c r="SVD529" s="40"/>
      <c r="SVE529" s="40"/>
      <c r="SVF529" s="40"/>
      <c r="SVG529" s="40"/>
      <c r="SVH529" s="40"/>
      <c r="SVI529" s="40"/>
      <c r="SVJ529" s="40"/>
      <c r="SVK529" s="40"/>
      <c r="SVL529" s="40"/>
      <c r="SVM529" s="40"/>
      <c r="SVN529" s="40"/>
      <c r="SVO529" s="40"/>
      <c r="SVP529" s="40"/>
      <c r="SVQ529" s="40"/>
      <c r="SVR529" s="40"/>
      <c r="SVS529" s="40"/>
      <c r="SVT529" s="40"/>
      <c r="SVU529" s="40"/>
      <c r="SVV529" s="40"/>
      <c r="SVW529" s="40"/>
      <c r="SVX529" s="40"/>
      <c r="SVY529" s="40"/>
      <c r="SVZ529" s="40"/>
      <c r="SWA529" s="40"/>
      <c r="SWB529" s="40"/>
      <c r="SWC529" s="40"/>
      <c r="SWD529" s="40"/>
      <c r="SWE529" s="40"/>
      <c r="SWF529" s="40"/>
      <c r="SWG529" s="40"/>
      <c r="SWH529" s="40"/>
      <c r="SWI529" s="40"/>
      <c r="SWJ529" s="40"/>
      <c r="SWK529" s="40"/>
      <c r="SWL529" s="40"/>
      <c r="SWM529" s="40"/>
      <c r="SWN529" s="40"/>
      <c r="SWO529" s="40"/>
      <c r="SWP529" s="40"/>
      <c r="SWQ529" s="40"/>
      <c r="SWR529" s="40"/>
      <c r="SWS529" s="40"/>
      <c r="SWT529" s="40"/>
      <c r="SWU529" s="40"/>
      <c r="SWV529" s="40"/>
      <c r="SWW529" s="40"/>
      <c r="SWX529" s="40"/>
      <c r="SWY529" s="40"/>
      <c r="SWZ529" s="40"/>
      <c r="SXA529" s="40"/>
      <c r="SXB529" s="40"/>
      <c r="SXC529" s="40"/>
      <c r="SXD529" s="40"/>
      <c r="SXE529" s="40"/>
      <c r="SXF529" s="40"/>
      <c r="SXG529" s="40"/>
      <c r="SXH529" s="40"/>
      <c r="SXI529" s="40"/>
      <c r="SXJ529" s="40"/>
      <c r="SXK529" s="40"/>
      <c r="SXL529" s="40"/>
      <c r="SXM529" s="40"/>
      <c r="SXN529" s="40"/>
      <c r="SXO529" s="40"/>
      <c r="SXP529" s="40"/>
      <c r="SXQ529" s="40"/>
      <c r="SXR529" s="40"/>
      <c r="SXS529" s="40"/>
      <c r="SXT529" s="40"/>
      <c r="SXU529" s="40"/>
      <c r="SXV529" s="40"/>
      <c r="SXW529" s="40"/>
      <c r="SXX529" s="40"/>
      <c r="SXY529" s="40"/>
      <c r="SXZ529" s="40"/>
      <c r="SYA529" s="40"/>
      <c r="SYB529" s="40"/>
      <c r="SYC529" s="40"/>
      <c r="SYD529" s="40"/>
      <c r="SYE529" s="40"/>
      <c r="SYF529" s="40"/>
      <c r="SYG529" s="40"/>
      <c r="SYH529" s="40"/>
      <c r="SYI529" s="40"/>
      <c r="SYJ529" s="40"/>
      <c r="SYK529" s="40"/>
      <c r="SYL529" s="40"/>
      <c r="SYM529" s="40"/>
      <c r="SYN529" s="40"/>
      <c r="SYO529" s="40"/>
      <c r="SYP529" s="40"/>
      <c r="SYQ529" s="40"/>
      <c r="SYR529" s="40"/>
      <c r="SYS529" s="40"/>
      <c r="SYT529" s="40"/>
      <c r="SYU529" s="40"/>
      <c r="SYV529" s="40"/>
      <c r="SYW529" s="40"/>
      <c r="SYX529" s="40"/>
      <c r="SYY529" s="40"/>
      <c r="SYZ529" s="40"/>
      <c r="SZA529" s="40"/>
      <c r="SZB529" s="40"/>
      <c r="SZC529" s="40"/>
      <c r="SZD529" s="40"/>
      <c r="SZE529" s="40"/>
      <c r="SZF529" s="40"/>
      <c r="SZG529" s="40"/>
      <c r="SZH529" s="40"/>
      <c r="SZI529" s="40"/>
      <c r="SZJ529" s="40"/>
      <c r="SZK529" s="40"/>
      <c r="SZL529" s="40"/>
      <c r="SZM529" s="40"/>
      <c r="SZN529" s="40"/>
      <c r="SZO529" s="40"/>
      <c r="SZP529" s="40"/>
      <c r="SZQ529" s="40"/>
      <c r="SZR529" s="40"/>
      <c r="SZS529" s="40"/>
      <c r="SZT529" s="40"/>
      <c r="SZU529" s="40"/>
      <c r="SZV529" s="40"/>
      <c r="SZW529" s="40"/>
      <c r="SZX529" s="40"/>
      <c r="SZY529" s="40"/>
      <c r="SZZ529" s="40"/>
      <c r="TAA529" s="40"/>
      <c r="TAB529" s="40"/>
      <c r="TAC529" s="40"/>
      <c r="TAD529" s="40"/>
      <c r="TAE529" s="40"/>
      <c r="TAF529" s="40"/>
      <c r="TAG529" s="40"/>
      <c r="TAH529" s="40"/>
      <c r="TAI529" s="40"/>
      <c r="TAJ529" s="40"/>
      <c r="TAK529" s="40"/>
      <c r="TAL529" s="40"/>
      <c r="TAM529" s="40"/>
      <c r="TAN529" s="40"/>
      <c r="TAO529" s="40"/>
      <c r="TAP529" s="40"/>
      <c r="TAQ529" s="40"/>
      <c r="TAR529" s="40"/>
      <c r="TAS529" s="40"/>
      <c r="TAT529" s="40"/>
      <c r="TAU529" s="40"/>
      <c r="TAV529" s="40"/>
      <c r="TAW529" s="40"/>
      <c r="TAX529" s="40"/>
      <c r="TAY529" s="40"/>
      <c r="TAZ529" s="40"/>
      <c r="TBA529" s="40"/>
      <c r="TBB529" s="40"/>
      <c r="TBC529" s="40"/>
      <c r="TBD529" s="40"/>
      <c r="TBE529" s="40"/>
      <c r="TBF529" s="40"/>
      <c r="TBG529" s="40"/>
      <c r="TBH529" s="40"/>
      <c r="TBI529" s="40"/>
      <c r="TBJ529" s="40"/>
      <c r="TBK529" s="40"/>
      <c r="TBL529" s="40"/>
      <c r="TBM529" s="40"/>
      <c r="TBN529" s="40"/>
      <c r="TBO529" s="40"/>
      <c r="TBP529" s="40"/>
      <c r="TBQ529" s="40"/>
      <c r="TBR529" s="40"/>
      <c r="TBS529" s="40"/>
      <c r="TBT529" s="40"/>
      <c r="TBU529" s="40"/>
      <c r="TBV529" s="40"/>
      <c r="TBW529" s="40"/>
      <c r="TBX529" s="40"/>
      <c r="TBY529" s="40"/>
      <c r="TBZ529" s="40"/>
      <c r="TCA529" s="40"/>
      <c r="TCB529" s="40"/>
      <c r="TCC529" s="40"/>
      <c r="TCD529" s="40"/>
      <c r="TCE529" s="40"/>
      <c r="TCF529" s="40"/>
      <c r="TCG529" s="40"/>
      <c r="TCH529" s="40"/>
      <c r="TCI529" s="40"/>
      <c r="TCJ529" s="40"/>
      <c r="TCK529" s="40"/>
      <c r="TCL529" s="40"/>
      <c r="TCM529" s="40"/>
      <c r="TCN529" s="40"/>
      <c r="TCO529" s="40"/>
      <c r="TCP529" s="40"/>
      <c r="TCQ529" s="40"/>
      <c r="TCR529" s="40"/>
      <c r="TCS529" s="40"/>
      <c r="TCT529" s="40"/>
      <c r="TCU529" s="40"/>
      <c r="TCV529" s="40"/>
      <c r="TCW529" s="40"/>
      <c r="TCX529" s="40"/>
      <c r="TCY529" s="40"/>
      <c r="TCZ529" s="40"/>
      <c r="TDA529" s="40"/>
      <c r="TDB529" s="40"/>
      <c r="TDC529" s="40"/>
      <c r="TDD529" s="40"/>
      <c r="TDE529" s="40"/>
      <c r="TDF529" s="40"/>
      <c r="TDG529" s="40"/>
      <c r="TDH529" s="40"/>
      <c r="TDI529" s="40"/>
      <c r="TDJ529" s="40"/>
      <c r="TDK529" s="40"/>
      <c r="TDL529" s="40"/>
      <c r="TDM529" s="40"/>
      <c r="TDN529" s="40"/>
      <c r="TDO529" s="40"/>
      <c r="TDP529" s="40"/>
      <c r="TDQ529" s="40"/>
      <c r="TDR529" s="40"/>
      <c r="TDS529" s="40"/>
      <c r="TDT529" s="40"/>
      <c r="TDU529" s="40"/>
      <c r="TDV529" s="40"/>
      <c r="TDW529" s="40"/>
      <c r="TDX529" s="40"/>
      <c r="TDY529" s="40"/>
      <c r="TDZ529" s="40"/>
      <c r="TEA529" s="40"/>
      <c r="TEB529" s="40"/>
      <c r="TEC529" s="40"/>
      <c r="TED529" s="40"/>
      <c r="TEE529" s="40"/>
      <c r="TEF529" s="40"/>
      <c r="TEG529" s="40"/>
      <c r="TEH529" s="40"/>
      <c r="TEI529" s="40"/>
      <c r="TEJ529" s="40"/>
      <c r="TEK529" s="40"/>
      <c r="TEL529" s="40"/>
      <c r="TEM529" s="40"/>
      <c r="TEN529" s="40"/>
      <c r="TEO529" s="40"/>
      <c r="TEP529" s="40"/>
      <c r="TEQ529" s="40"/>
      <c r="TER529" s="40"/>
      <c r="TES529" s="40"/>
      <c r="TET529" s="40"/>
      <c r="TEU529" s="40"/>
      <c r="TEV529" s="40"/>
      <c r="TEW529" s="40"/>
      <c r="TEX529" s="40"/>
      <c r="TEY529" s="40"/>
      <c r="TEZ529" s="40"/>
      <c r="TFA529" s="40"/>
      <c r="TFB529" s="40"/>
      <c r="TFC529" s="40"/>
      <c r="TFD529" s="40"/>
      <c r="TFE529" s="40"/>
      <c r="TFF529" s="40"/>
      <c r="TFG529" s="40"/>
      <c r="TFH529" s="40"/>
      <c r="TFI529" s="40"/>
      <c r="TFJ529" s="40"/>
      <c r="TFK529" s="40"/>
      <c r="TFL529" s="40"/>
      <c r="TFM529" s="40"/>
      <c r="TFN529" s="40"/>
      <c r="TFO529" s="40"/>
      <c r="TFP529" s="40"/>
      <c r="TFQ529" s="40"/>
      <c r="TFR529" s="40"/>
      <c r="TFS529" s="40"/>
      <c r="TFT529" s="40"/>
      <c r="TFU529" s="40"/>
      <c r="TFV529" s="40"/>
      <c r="TFW529" s="40"/>
      <c r="TFX529" s="40"/>
      <c r="TFY529" s="40"/>
      <c r="TFZ529" s="40"/>
      <c r="TGA529" s="40"/>
      <c r="TGB529" s="40"/>
      <c r="TGC529" s="40"/>
      <c r="TGD529" s="40"/>
      <c r="TGE529" s="40"/>
      <c r="TGF529" s="40"/>
      <c r="TGG529" s="40"/>
      <c r="TGH529" s="40"/>
      <c r="TGI529" s="40"/>
      <c r="TGJ529" s="40"/>
      <c r="TGK529" s="40"/>
      <c r="TGL529" s="40"/>
      <c r="TGM529" s="40"/>
      <c r="TGN529" s="40"/>
      <c r="TGO529" s="40"/>
      <c r="TGP529" s="40"/>
      <c r="TGQ529" s="40"/>
      <c r="TGR529" s="40"/>
      <c r="TGS529" s="40"/>
      <c r="TGT529" s="40"/>
      <c r="TGU529" s="40"/>
      <c r="TGV529" s="40"/>
      <c r="TGW529" s="40"/>
      <c r="TGX529" s="40"/>
      <c r="TGY529" s="40"/>
      <c r="TGZ529" s="40"/>
      <c r="THA529" s="40"/>
      <c r="THB529" s="40"/>
      <c r="THC529" s="40"/>
      <c r="THD529" s="40"/>
      <c r="THE529" s="40"/>
      <c r="THF529" s="40"/>
      <c r="THG529" s="40"/>
      <c r="THH529" s="40"/>
      <c r="THI529" s="40"/>
      <c r="THJ529" s="40"/>
      <c r="THK529" s="40"/>
      <c r="THL529" s="40"/>
      <c r="THM529" s="40"/>
      <c r="THN529" s="40"/>
      <c r="THO529" s="40"/>
      <c r="THP529" s="40"/>
      <c r="THQ529" s="40"/>
      <c r="THR529" s="40"/>
      <c r="THS529" s="40"/>
      <c r="THT529" s="40"/>
      <c r="THU529" s="40"/>
      <c r="THV529" s="40"/>
      <c r="THW529" s="40"/>
      <c r="THX529" s="40"/>
      <c r="THY529" s="40"/>
      <c r="THZ529" s="40"/>
      <c r="TIA529" s="40"/>
      <c r="TIB529" s="40"/>
      <c r="TIC529" s="40"/>
      <c r="TID529" s="40"/>
      <c r="TIE529" s="40"/>
      <c r="TIF529" s="40"/>
      <c r="TIG529" s="40"/>
      <c r="TIH529" s="40"/>
      <c r="TII529" s="40"/>
      <c r="TIJ529" s="40"/>
      <c r="TIK529" s="40"/>
      <c r="TIL529" s="40"/>
      <c r="TIM529" s="40"/>
      <c r="TIN529" s="40"/>
      <c r="TIO529" s="40"/>
      <c r="TIP529" s="40"/>
      <c r="TIQ529" s="40"/>
      <c r="TIR529" s="40"/>
      <c r="TIS529" s="40"/>
      <c r="TIT529" s="40"/>
      <c r="TIU529" s="40"/>
      <c r="TIV529" s="40"/>
      <c r="TIW529" s="40"/>
      <c r="TIX529" s="40"/>
      <c r="TIY529" s="40"/>
      <c r="TIZ529" s="40"/>
      <c r="TJA529" s="40"/>
      <c r="TJB529" s="40"/>
      <c r="TJC529" s="40"/>
      <c r="TJD529" s="40"/>
      <c r="TJE529" s="40"/>
      <c r="TJF529" s="40"/>
      <c r="TJG529" s="40"/>
      <c r="TJH529" s="40"/>
      <c r="TJI529" s="40"/>
      <c r="TJJ529" s="40"/>
      <c r="TJK529" s="40"/>
      <c r="TJL529" s="40"/>
      <c r="TJM529" s="40"/>
      <c r="TJN529" s="40"/>
      <c r="TJO529" s="40"/>
      <c r="TJP529" s="40"/>
      <c r="TJQ529" s="40"/>
      <c r="TJR529" s="40"/>
      <c r="TJS529" s="40"/>
      <c r="TJT529" s="40"/>
      <c r="TJU529" s="40"/>
      <c r="TJV529" s="40"/>
      <c r="TJW529" s="40"/>
      <c r="TJX529" s="40"/>
      <c r="TJY529" s="40"/>
      <c r="TJZ529" s="40"/>
      <c r="TKA529" s="40"/>
      <c r="TKB529" s="40"/>
      <c r="TKC529" s="40"/>
      <c r="TKD529" s="40"/>
      <c r="TKE529" s="40"/>
      <c r="TKF529" s="40"/>
      <c r="TKG529" s="40"/>
      <c r="TKH529" s="40"/>
      <c r="TKI529" s="40"/>
      <c r="TKJ529" s="40"/>
      <c r="TKK529" s="40"/>
      <c r="TKL529" s="40"/>
      <c r="TKM529" s="40"/>
      <c r="TKN529" s="40"/>
      <c r="TKO529" s="40"/>
      <c r="TKP529" s="40"/>
      <c r="TKQ529" s="40"/>
      <c r="TKR529" s="40"/>
      <c r="TKS529" s="40"/>
      <c r="TKT529" s="40"/>
      <c r="TKU529" s="40"/>
      <c r="TKV529" s="40"/>
      <c r="TKW529" s="40"/>
      <c r="TKX529" s="40"/>
      <c r="TKY529" s="40"/>
      <c r="TKZ529" s="40"/>
      <c r="TLA529" s="40"/>
      <c r="TLB529" s="40"/>
      <c r="TLC529" s="40"/>
      <c r="TLD529" s="40"/>
      <c r="TLE529" s="40"/>
      <c r="TLF529" s="40"/>
      <c r="TLG529" s="40"/>
      <c r="TLH529" s="40"/>
      <c r="TLI529" s="40"/>
      <c r="TLJ529" s="40"/>
      <c r="TLK529" s="40"/>
      <c r="TLL529" s="40"/>
      <c r="TLM529" s="40"/>
      <c r="TLN529" s="40"/>
      <c r="TLO529" s="40"/>
      <c r="TLP529" s="40"/>
      <c r="TLQ529" s="40"/>
      <c r="TLR529" s="40"/>
      <c r="TLS529" s="40"/>
      <c r="TLT529" s="40"/>
      <c r="TLU529" s="40"/>
      <c r="TLV529" s="40"/>
      <c r="TLW529" s="40"/>
      <c r="TLX529" s="40"/>
      <c r="TLY529" s="40"/>
      <c r="TLZ529" s="40"/>
      <c r="TMA529" s="40"/>
      <c r="TMB529" s="40"/>
      <c r="TMC529" s="40"/>
      <c r="TMD529" s="40"/>
      <c r="TME529" s="40"/>
      <c r="TMF529" s="40"/>
      <c r="TMG529" s="40"/>
      <c r="TMH529" s="40"/>
      <c r="TMI529" s="40"/>
      <c r="TMJ529" s="40"/>
      <c r="TMK529" s="40"/>
      <c r="TML529" s="40"/>
      <c r="TMM529" s="40"/>
      <c r="TMN529" s="40"/>
      <c r="TMO529" s="40"/>
      <c r="TMP529" s="40"/>
      <c r="TMQ529" s="40"/>
      <c r="TMR529" s="40"/>
      <c r="TMS529" s="40"/>
      <c r="TMT529" s="40"/>
      <c r="TMU529" s="40"/>
      <c r="TMV529" s="40"/>
      <c r="TMW529" s="40"/>
      <c r="TMX529" s="40"/>
      <c r="TMY529" s="40"/>
      <c r="TMZ529" s="40"/>
      <c r="TNA529" s="40"/>
      <c r="TNB529" s="40"/>
      <c r="TNC529" s="40"/>
      <c r="TND529" s="40"/>
      <c r="TNE529" s="40"/>
      <c r="TNF529" s="40"/>
      <c r="TNG529" s="40"/>
      <c r="TNH529" s="40"/>
      <c r="TNI529" s="40"/>
      <c r="TNJ529" s="40"/>
      <c r="TNK529" s="40"/>
      <c r="TNL529" s="40"/>
      <c r="TNM529" s="40"/>
      <c r="TNN529" s="40"/>
      <c r="TNO529" s="40"/>
      <c r="TNP529" s="40"/>
      <c r="TNQ529" s="40"/>
      <c r="TNR529" s="40"/>
      <c r="TNS529" s="40"/>
      <c r="TNT529" s="40"/>
      <c r="TNU529" s="40"/>
      <c r="TNV529" s="40"/>
      <c r="TNW529" s="40"/>
      <c r="TNX529" s="40"/>
      <c r="TNY529" s="40"/>
      <c r="TNZ529" s="40"/>
      <c r="TOA529" s="40"/>
      <c r="TOB529" s="40"/>
      <c r="TOC529" s="40"/>
      <c r="TOD529" s="40"/>
      <c r="TOE529" s="40"/>
      <c r="TOF529" s="40"/>
      <c r="TOG529" s="40"/>
      <c r="TOH529" s="40"/>
      <c r="TOI529" s="40"/>
      <c r="TOJ529" s="40"/>
      <c r="TOK529" s="40"/>
      <c r="TOL529" s="40"/>
      <c r="TOM529" s="40"/>
      <c r="TON529" s="40"/>
      <c r="TOO529" s="40"/>
      <c r="TOP529" s="40"/>
      <c r="TOQ529" s="40"/>
      <c r="TOR529" s="40"/>
      <c r="TOS529" s="40"/>
      <c r="TOT529" s="40"/>
      <c r="TOU529" s="40"/>
      <c r="TOV529" s="40"/>
      <c r="TOW529" s="40"/>
      <c r="TOX529" s="40"/>
      <c r="TOY529" s="40"/>
      <c r="TOZ529" s="40"/>
      <c r="TPA529" s="40"/>
      <c r="TPB529" s="40"/>
      <c r="TPC529" s="40"/>
      <c r="TPD529" s="40"/>
      <c r="TPE529" s="40"/>
      <c r="TPF529" s="40"/>
      <c r="TPG529" s="40"/>
      <c r="TPH529" s="40"/>
      <c r="TPI529" s="40"/>
      <c r="TPJ529" s="40"/>
      <c r="TPK529" s="40"/>
      <c r="TPL529" s="40"/>
      <c r="TPM529" s="40"/>
      <c r="TPN529" s="40"/>
      <c r="TPO529" s="40"/>
      <c r="TPP529" s="40"/>
      <c r="TPQ529" s="40"/>
      <c r="TPR529" s="40"/>
      <c r="TPS529" s="40"/>
      <c r="TPT529" s="40"/>
      <c r="TPU529" s="40"/>
      <c r="TPV529" s="40"/>
      <c r="TPW529" s="40"/>
      <c r="TPX529" s="40"/>
      <c r="TPY529" s="40"/>
      <c r="TPZ529" s="40"/>
      <c r="TQA529" s="40"/>
      <c r="TQB529" s="40"/>
      <c r="TQC529" s="40"/>
      <c r="TQD529" s="40"/>
      <c r="TQE529" s="40"/>
      <c r="TQF529" s="40"/>
      <c r="TQG529" s="40"/>
      <c r="TQH529" s="40"/>
      <c r="TQI529" s="40"/>
      <c r="TQJ529" s="40"/>
      <c r="TQK529" s="40"/>
      <c r="TQL529" s="40"/>
      <c r="TQM529" s="40"/>
      <c r="TQN529" s="40"/>
      <c r="TQO529" s="40"/>
      <c r="TQP529" s="40"/>
      <c r="TQQ529" s="40"/>
      <c r="TQR529" s="40"/>
      <c r="TQS529" s="40"/>
      <c r="TQT529" s="40"/>
      <c r="TQU529" s="40"/>
      <c r="TQV529" s="40"/>
      <c r="TQW529" s="40"/>
      <c r="TQX529" s="40"/>
      <c r="TQY529" s="40"/>
      <c r="TQZ529" s="40"/>
      <c r="TRA529" s="40"/>
      <c r="TRB529" s="40"/>
      <c r="TRC529" s="40"/>
      <c r="TRD529" s="40"/>
      <c r="TRE529" s="40"/>
      <c r="TRF529" s="40"/>
      <c r="TRG529" s="40"/>
      <c r="TRH529" s="40"/>
      <c r="TRI529" s="40"/>
      <c r="TRJ529" s="40"/>
      <c r="TRK529" s="40"/>
      <c r="TRL529" s="40"/>
      <c r="TRM529" s="40"/>
      <c r="TRN529" s="40"/>
      <c r="TRO529" s="40"/>
      <c r="TRP529" s="40"/>
      <c r="TRQ529" s="40"/>
      <c r="TRR529" s="40"/>
      <c r="TRS529" s="40"/>
      <c r="TRT529" s="40"/>
      <c r="TRU529" s="40"/>
      <c r="TRV529" s="40"/>
      <c r="TRW529" s="40"/>
      <c r="TRX529" s="40"/>
      <c r="TRY529" s="40"/>
      <c r="TRZ529" s="40"/>
      <c r="TSA529" s="40"/>
      <c r="TSB529" s="40"/>
      <c r="TSC529" s="40"/>
      <c r="TSD529" s="40"/>
      <c r="TSE529" s="40"/>
      <c r="TSF529" s="40"/>
      <c r="TSG529" s="40"/>
      <c r="TSH529" s="40"/>
      <c r="TSI529" s="40"/>
      <c r="TSJ529" s="40"/>
      <c r="TSK529" s="40"/>
      <c r="TSL529" s="40"/>
      <c r="TSM529" s="40"/>
      <c r="TSN529" s="40"/>
      <c r="TSO529" s="40"/>
      <c r="TSP529" s="40"/>
      <c r="TSQ529" s="40"/>
      <c r="TSR529" s="40"/>
      <c r="TSS529" s="40"/>
      <c r="TST529" s="40"/>
      <c r="TSU529" s="40"/>
      <c r="TSV529" s="40"/>
      <c r="TSW529" s="40"/>
      <c r="TSX529" s="40"/>
      <c r="TSY529" s="40"/>
      <c r="TSZ529" s="40"/>
      <c r="TTA529" s="40"/>
      <c r="TTB529" s="40"/>
      <c r="TTC529" s="40"/>
      <c r="TTD529" s="40"/>
      <c r="TTE529" s="40"/>
      <c r="TTF529" s="40"/>
      <c r="TTG529" s="40"/>
      <c r="TTH529" s="40"/>
      <c r="TTI529" s="40"/>
      <c r="TTJ529" s="40"/>
      <c r="TTK529" s="40"/>
      <c r="TTL529" s="40"/>
      <c r="TTM529" s="40"/>
      <c r="TTN529" s="40"/>
      <c r="TTO529" s="40"/>
      <c r="TTP529" s="40"/>
      <c r="TTQ529" s="40"/>
      <c r="TTR529" s="40"/>
      <c r="TTS529" s="40"/>
      <c r="TTT529" s="40"/>
      <c r="TTU529" s="40"/>
      <c r="TTV529" s="40"/>
      <c r="TTW529" s="40"/>
      <c r="TTX529" s="40"/>
      <c r="TTY529" s="40"/>
      <c r="TTZ529" s="40"/>
      <c r="TUA529" s="40"/>
      <c r="TUB529" s="40"/>
      <c r="TUC529" s="40"/>
      <c r="TUD529" s="40"/>
      <c r="TUE529" s="40"/>
      <c r="TUF529" s="40"/>
      <c r="TUG529" s="40"/>
      <c r="TUH529" s="40"/>
      <c r="TUI529" s="40"/>
      <c r="TUJ529" s="40"/>
      <c r="TUK529" s="40"/>
      <c r="TUL529" s="40"/>
      <c r="TUM529" s="40"/>
      <c r="TUN529" s="40"/>
      <c r="TUO529" s="40"/>
      <c r="TUP529" s="40"/>
      <c r="TUQ529" s="40"/>
      <c r="TUR529" s="40"/>
      <c r="TUS529" s="40"/>
      <c r="TUT529" s="40"/>
      <c r="TUU529" s="40"/>
      <c r="TUV529" s="40"/>
      <c r="TUW529" s="40"/>
      <c r="TUX529" s="40"/>
      <c r="TUY529" s="40"/>
      <c r="TUZ529" s="40"/>
      <c r="TVA529" s="40"/>
      <c r="TVB529" s="40"/>
      <c r="TVC529" s="40"/>
      <c r="TVD529" s="40"/>
      <c r="TVE529" s="40"/>
      <c r="TVF529" s="40"/>
      <c r="TVG529" s="40"/>
      <c r="TVH529" s="40"/>
      <c r="TVI529" s="40"/>
      <c r="TVJ529" s="40"/>
      <c r="TVK529" s="40"/>
      <c r="TVL529" s="40"/>
      <c r="TVM529" s="40"/>
      <c r="TVN529" s="40"/>
      <c r="TVO529" s="40"/>
      <c r="TVP529" s="40"/>
      <c r="TVQ529" s="40"/>
      <c r="TVR529" s="40"/>
      <c r="TVS529" s="40"/>
      <c r="TVT529" s="40"/>
      <c r="TVU529" s="40"/>
      <c r="TVV529" s="40"/>
      <c r="TVW529" s="40"/>
      <c r="TVX529" s="40"/>
      <c r="TVY529" s="40"/>
      <c r="TVZ529" s="40"/>
      <c r="TWA529" s="40"/>
      <c r="TWB529" s="40"/>
      <c r="TWC529" s="40"/>
      <c r="TWD529" s="40"/>
      <c r="TWE529" s="40"/>
      <c r="TWF529" s="40"/>
      <c r="TWG529" s="40"/>
      <c r="TWH529" s="40"/>
      <c r="TWI529" s="40"/>
      <c r="TWJ529" s="40"/>
      <c r="TWK529" s="40"/>
      <c r="TWL529" s="40"/>
      <c r="TWM529" s="40"/>
      <c r="TWN529" s="40"/>
      <c r="TWO529" s="40"/>
      <c r="TWP529" s="40"/>
      <c r="TWQ529" s="40"/>
      <c r="TWR529" s="40"/>
      <c r="TWS529" s="40"/>
      <c r="TWT529" s="40"/>
      <c r="TWU529" s="40"/>
      <c r="TWV529" s="40"/>
      <c r="TWW529" s="40"/>
      <c r="TWX529" s="40"/>
      <c r="TWY529" s="40"/>
      <c r="TWZ529" s="40"/>
      <c r="TXA529" s="40"/>
      <c r="TXB529" s="40"/>
      <c r="TXC529" s="40"/>
      <c r="TXD529" s="40"/>
      <c r="TXE529" s="40"/>
      <c r="TXF529" s="40"/>
      <c r="TXG529" s="40"/>
      <c r="TXH529" s="40"/>
      <c r="TXI529" s="40"/>
      <c r="TXJ529" s="40"/>
      <c r="TXK529" s="40"/>
      <c r="TXL529" s="40"/>
      <c r="TXM529" s="40"/>
      <c r="TXN529" s="40"/>
      <c r="TXO529" s="40"/>
      <c r="TXP529" s="40"/>
      <c r="TXQ529" s="40"/>
      <c r="TXR529" s="40"/>
      <c r="TXS529" s="40"/>
      <c r="TXT529" s="40"/>
      <c r="TXU529" s="40"/>
      <c r="TXV529" s="40"/>
      <c r="TXW529" s="40"/>
      <c r="TXX529" s="40"/>
      <c r="TXY529" s="40"/>
      <c r="TXZ529" s="40"/>
      <c r="TYA529" s="40"/>
      <c r="TYB529" s="40"/>
      <c r="TYC529" s="40"/>
      <c r="TYD529" s="40"/>
      <c r="TYE529" s="40"/>
      <c r="TYF529" s="40"/>
      <c r="TYG529" s="40"/>
      <c r="TYH529" s="40"/>
      <c r="TYI529" s="40"/>
      <c r="TYJ529" s="40"/>
      <c r="TYK529" s="40"/>
      <c r="TYL529" s="40"/>
      <c r="TYM529" s="40"/>
      <c r="TYN529" s="40"/>
      <c r="TYO529" s="40"/>
      <c r="TYP529" s="40"/>
      <c r="TYQ529" s="40"/>
      <c r="TYR529" s="40"/>
      <c r="TYS529" s="40"/>
      <c r="TYT529" s="40"/>
      <c r="TYU529" s="40"/>
      <c r="TYV529" s="40"/>
      <c r="TYW529" s="40"/>
      <c r="TYX529" s="40"/>
      <c r="TYY529" s="40"/>
      <c r="TYZ529" s="40"/>
      <c r="TZA529" s="40"/>
      <c r="TZB529" s="40"/>
      <c r="TZC529" s="40"/>
      <c r="TZD529" s="40"/>
      <c r="TZE529" s="40"/>
      <c r="TZF529" s="40"/>
      <c r="TZG529" s="40"/>
      <c r="TZH529" s="40"/>
      <c r="TZI529" s="40"/>
      <c r="TZJ529" s="40"/>
      <c r="TZK529" s="40"/>
      <c r="TZL529" s="40"/>
      <c r="TZM529" s="40"/>
      <c r="TZN529" s="40"/>
      <c r="TZO529" s="40"/>
      <c r="TZP529" s="40"/>
      <c r="TZQ529" s="40"/>
      <c r="TZR529" s="40"/>
      <c r="TZS529" s="40"/>
      <c r="TZT529" s="40"/>
      <c r="TZU529" s="40"/>
      <c r="TZV529" s="40"/>
      <c r="TZW529" s="40"/>
      <c r="TZX529" s="40"/>
      <c r="TZY529" s="40"/>
      <c r="TZZ529" s="40"/>
      <c r="UAA529" s="40"/>
      <c r="UAB529" s="40"/>
      <c r="UAC529" s="40"/>
      <c r="UAD529" s="40"/>
      <c r="UAE529" s="40"/>
      <c r="UAF529" s="40"/>
      <c r="UAG529" s="40"/>
      <c r="UAH529" s="40"/>
      <c r="UAI529" s="40"/>
      <c r="UAJ529" s="40"/>
      <c r="UAK529" s="40"/>
      <c r="UAL529" s="40"/>
      <c r="UAM529" s="40"/>
      <c r="UAN529" s="40"/>
      <c r="UAO529" s="40"/>
      <c r="UAP529" s="40"/>
      <c r="UAQ529" s="40"/>
      <c r="UAR529" s="40"/>
      <c r="UAS529" s="40"/>
      <c r="UAT529" s="40"/>
      <c r="UAU529" s="40"/>
      <c r="UAV529" s="40"/>
      <c r="UAW529" s="40"/>
      <c r="UAX529" s="40"/>
      <c r="UAY529" s="40"/>
      <c r="UAZ529" s="40"/>
      <c r="UBA529" s="40"/>
      <c r="UBB529" s="40"/>
      <c r="UBC529" s="40"/>
      <c r="UBD529" s="40"/>
      <c r="UBE529" s="40"/>
      <c r="UBF529" s="40"/>
      <c r="UBG529" s="40"/>
      <c r="UBH529" s="40"/>
      <c r="UBI529" s="40"/>
      <c r="UBJ529" s="40"/>
      <c r="UBK529" s="40"/>
      <c r="UBL529" s="40"/>
      <c r="UBM529" s="40"/>
      <c r="UBN529" s="40"/>
      <c r="UBO529" s="40"/>
      <c r="UBP529" s="40"/>
      <c r="UBQ529" s="40"/>
      <c r="UBR529" s="40"/>
      <c r="UBS529" s="40"/>
      <c r="UBT529" s="40"/>
      <c r="UBU529" s="40"/>
      <c r="UBV529" s="40"/>
      <c r="UBW529" s="40"/>
      <c r="UBX529" s="40"/>
      <c r="UBY529" s="40"/>
      <c r="UBZ529" s="40"/>
      <c r="UCA529" s="40"/>
      <c r="UCB529" s="40"/>
      <c r="UCC529" s="40"/>
      <c r="UCD529" s="40"/>
      <c r="UCE529" s="40"/>
      <c r="UCF529" s="40"/>
      <c r="UCG529" s="40"/>
      <c r="UCH529" s="40"/>
      <c r="UCI529" s="40"/>
      <c r="UCJ529" s="40"/>
      <c r="UCK529" s="40"/>
      <c r="UCL529" s="40"/>
      <c r="UCM529" s="40"/>
      <c r="UCN529" s="40"/>
      <c r="UCO529" s="40"/>
      <c r="UCP529" s="40"/>
      <c r="UCQ529" s="40"/>
      <c r="UCR529" s="40"/>
      <c r="UCS529" s="40"/>
      <c r="UCT529" s="40"/>
      <c r="UCU529" s="40"/>
      <c r="UCV529" s="40"/>
      <c r="UCW529" s="40"/>
      <c r="UCX529" s="40"/>
      <c r="UCY529" s="40"/>
      <c r="UCZ529" s="40"/>
      <c r="UDA529" s="40"/>
      <c r="UDB529" s="40"/>
      <c r="UDC529" s="40"/>
      <c r="UDD529" s="40"/>
      <c r="UDE529" s="40"/>
      <c r="UDF529" s="40"/>
      <c r="UDG529" s="40"/>
      <c r="UDH529" s="40"/>
      <c r="UDI529" s="40"/>
      <c r="UDJ529" s="40"/>
      <c r="UDK529" s="40"/>
      <c r="UDL529" s="40"/>
      <c r="UDM529" s="40"/>
      <c r="UDN529" s="40"/>
      <c r="UDO529" s="40"/>
      <c r="UDP529" s="40"/>
      <c r="UDQ529" s="40"/>
      <c r="UDR529" s="40"/>
      <c r="UDS529" s="40"/>
      <c r="UDT529" s="40"/>
      <c r="UDU529" s="40"/>
      <c r="UDV529" s="40"/>
      <c r="UDW529" s="40"/>
      <c r="UDX529" s="40"/>
      <c r="UDY529" s="40"/>
      <c r="UDZ529" s="40"/>
      <c r="UEA529" s="40"/>
      <c r="UEB529" s="40"/>
      <c r="UEC529" s="40"/>
      <c r="UED529" s="40"/>
      <c r="UEE529" s="40"/>
      <c r="UEF529" s="40"/>
      <c r="UEG529" s="40"/>
      <c r="UEH529" s="40"/>
      <c r="UEI529" s="40"/>
      <c r="UEJ529" s="40"/>
      <c r="UEK529" s="40"/>
      <c r="UEL529" s="40"/>
      <c r="UEM529" s="40"/>
      <c r="UEN529" s="40"/>
      <c r="UEO529" s="40"/>
      <c r="UEP529" s="40"/>
      <c r="UEQ529" s="40"/>
      <c r="UER529" s="40"/>
      <c r="UES529" s="40"/>
      <c r="UET529" s="40"/>
      <c r="UEU529" s="40"/>
      <c r="UEV529" s="40"/>
      <c r="UEW529" s="40"/>
      <c r="UEX529" s="40"/>
      <c r="UEY529" s="40"/>
      <c r="UEZ529" s="40"/>
      <c r="UFA529" s="40"/>
      <c r="UFB529" s="40"/>
      <c r="UFC529" s="40"/>
      <c r="UFD529" s="40"/>
      <c r="UFE529" s="40"/>
      <c r="UFF529" s="40"/>
      <c r="UFG529" s="40"/>
      <c r="UFH529" s="40"/>
      <c r="UFI529" s="40"/>
      <c r="UFJ529" s="40"/>
      <c r="UFK529" s="40"/>
      <c r="UFL529" s="40"/>
      <c r="UFM529" s="40"/>
      <c r="UFN529" s="40"/>
      <c r="UFO529" s="40"/>
      <c r="UFP529" s="40"/>
      <c r="UFQ529" s="40"/>
      <c r="UFR529" s="40"/>
      <c r="UFS529" s="40"/>
      <c r="UFT529" s="40"/>
      <c r="UFU529" s="40"/>
      <c r="UFV529" s="40"/>
      <c r="UFW529" s="40"/>
      <c r="UFX529" s="40"/>
      <c r="UFY529" s="40"/>
      <c r="UFZ529" s="40"/>
      <c r="UGA529" s="40"/>
      <c r="UGB529" s="40"/>
      <c r="UGC529" s="40"/>
      <c r="UGD529" s="40"/>
      <c r="UGE529" s="40"/>
      <c r="UGF529" s="40"/>
      <c r="UGG529" s="40"/>
      <c r="UGH529" s="40"/>
      <c r="UGI529" s="40"/>
      <c r="UGJ529" s="40"/>
      <c r="UGK529" s="40"/>
      <c r="UGL529" s="40"/>
      <c r="UGM529" s="40"/>
      <c r="UGN529" s="40"/>
      <c r="UGO529" s="40"/>
      <c r="UGP529" s="40"/>
      <c r="UGQ529" s="40"/>
      <c r="UGR529" s="40"/>
      <c r="UGS529" s="40"/>
      <c r="UGT529" s="40"/>
      <c r="UGU529" s="40"/>
      <c r="UGV529" s="40"/>
      <c r="UGW529" s="40"/>
      <c r="UGX529" s="40"/>
      <c r="UGY529" s="40"/>
      <c r="UGZ529" s="40"/>
      <c r="UHA529" s="40"/>
      <c r="UHB529" s="40"/>
      <c r="UHC529" s="40"/>
      <c r="UHD529" s="40"/>
      <c r="UHE529" s="40"/>
      <c r="UHF529" s="40"/>
      <c r="UHG529" s="40"/>
      <c r="UHH529" s="40"/>
      <c r="UHI529" s="40"/>
      <c r="UHJ529" s="40"/>
      <c r="UHK529" s="40"/>
      <c r="UHL529" s="40"/>
      <c r="UHM529" s="40"/>
      <c r="UHN529" s="40"/>
      <c r="UHO529" s="40"/>
      <c r="UHP529" s="40"/>
      <c r="UHQ529" s="40"/>
      <c r="UHR529" s="40"/>
      <c r="UHS529" s="40"/>
      <c r="UHT529" s="40"/>
      <c r="UHU529" s="40"/>
      <c r="UHV529" s="40"/>
      <c r="UHW529" s="40"/>
      <c r="UHX529" s="40"/>
      <c r="UHY529" s="40"/>
      <c r="UHZ529" s="40"/>
      <c r="UIA529" s="40"/>
      <c r="UIB529" s="40"/>
      <c r="UIC529" s="40"/>
      <c r="UID529" s="40"/>
      <c r="UIE529" s="40"/>
      <c r="UIF529" s="40"/>
      <c r="UIG529" s="40"/>
      <c r="UIH529" s="40"/>
      <c r="UII529" s="40"/>
      <c r="UIJ529" s="40"/>
      <c r="UIK529" s="40"/>
      <c r="UIL529" s="40"/>
      <c r="UIM529" s="40"/>
      <c r="UIN529" s="40"/>
      <c r="UIO529" s="40"/>
      <c r="UIP529" s="40"/>
      <c r="UIQ529" s="40"/>
      <c r="UIR529" s="40"/>
      <c r="UIS529" s="40"/>
      <c r="UIT529" s="40"/>
      <c r="UIU529" s="40"/>
      <c r="UIV529" s="40"/>
      <c r="UIW529" s="40"/>
      <c r="UIX529" s="40"/>
      <c r="UIY529" s="40"/>
      <c r="UIZ529" s="40"/>
      <c r="UJA529" s="40"/>
      <c r="UJB529" s="40"/>
      <c r="UJC529" s="40"/>
      <c r="UJD529" s="40"/>
      <c r="UJE529" s="40"/>
      <c r="UJF529" s="40"/>
      <c r="UJG529" s="40"/>
      <c r="UJH529" s="40"/>
      <c r="UJI529" s="40"/>
      <c r="UJJ529" s="40"/>
      <c r="UJK529" s="40"/>
      <c r="UJL529" s="40"/>
      <c r="UJM529" s="40"/>
      <c r="UJN529" s="40"/>
      <c r="UJO529" s="40"/>
      <c r="UJP529" s="40"/>
      <c r="UJQ529" s="40"/>
      <c r="UJR529" s="40"/>
      <c r="UJS529" s="40"/>
      <c r="UJT529" s="40"/>
      <c r="UJU529" s="40"/>
      <c r="UJV529" s="40"/>
      <c r="UJW529" s="40"/>
      <c r="UJX529" s="40"/>
      <c r="UJY529" s="40"/>
      <c r="UJZ529" s="40"/>
      <c r="UKA529" s="40"/>
      <c r="UKB529" s="40"/>
      <c r="UKC529" s="40"/>
      <c r="UKD529" s="40"/>
      <c r="UKE529" s="40"/>
      <c r="UKF529" s="40"/>
      <c r="UKG529" s="40"/>
      <c r="UKH529" s="40"/>
      <c r="UKI529" s="40"/>
      <c r="UKJ529" s="40"/>
      <c r="UKK529" s="40"/>
      <c r="UKL529" s="40"/>
      <c r="UKM529" s="40"/>
      <c r="UKN529" s="40"/>
      <c r="UKO529" s="40"/>
      <c r="UKP529" s="40"/>
      <c r="UKQ529" s="40"/>
      <c r="UKR529" s="40"/>
      <c r="UKS529" s="40"/>
      <c r="UKT529" s="40"/>
      <c r="UKU529" s="40"/>
      <c r="UKV529" s="40"/>
      <c r="UKW529" s="40"/>
      <c r="UKX529" s="40"/>
      <c r="UKY529" s="40"/>
      <c r="UKZ529" s="40"/>
      <c r="ULA529" s="40"/>
      <c r="ULB529" s="40"/>
      <c r="ULC529" s="40"/>
      <c r="ULD529" s="40"/>
      <c r="ULE529" s="40"/>
      <c r="ULF529" s="40"/>
      <c r="ULG529" s="40"/>
      <c r="ULH529" s="40"/>
      <c r="ULI529" s="40"/>
      <c r="ULJ529" s="40"/>
      <c r="ULK529" s="40"/>
      <c r="ULL529" s="40"/>
      <c r="ULM529" s="40"/>
      <c r="ULN529" s="40"/>
      <c r="ULO529" s="40"/>
      <c r="ULP529" s="40"/>
      <c r="ULQ529" s="40"/>
      <c r="ULR529" s="40"/>
      <c r="ULS529" s="40"/>
      <c r="ULT529" s="40"/>
      <c r="ULU529" s="40"/>
      <c r="ULV529" s="40"/>
      <c r="ULW529" s="40"/>
      <c r="ULX529" s="40"/>
      <c r="ULY529" s="40"/>
      <c r="ULZ529" s="40"/>
      <c r="UMA529" s="40"/>
      <c r="UMB529" s="40"/>
      <c r="UMC529" s="40"/>
      <c r="UMD529" s="40"/>
      <c r="UME529" s="40"/>
      <c r="UMF529" s="40"/>
      <c r="UMG529" s="40"/>
      <c r="UMH529" s="40"/>
      <c r="UMI529" s="40"/>
      <c r="UMJ529" s="40"/>
      <c r="UMK529" s="40"/>
      <c r="UML529" s="40"/>
      <c r="UMM529" s="40"/>
      <c r="UMN529" s="40"/>
      <c r="UMO529" s="40"/>
      <c r="UMP529" s="40"/>
      <c r="UMQ529" s="40"/>
      <c r="UMR529" s="40"/>
      <c r="UMS529" s="40"/>
      <c r="UMT529" s="40"/>
      <c r="UMU529" s="40"/>
      <c r="UMV529" s="40"/>
      <c r="UMW529" s="40"/>
      <c r="UMX529" s="40"/>
      <c r="UMY529" s="40"/>
      <c r="UMZ529" s="40"/>
      <c r="UNA529" s="40"/>
      <c r="UNB529" s="40"/>
      <c r="UNC529" s="40"/>
      <c r="UND529" s="40"/>
      <c r="UNE529" s="40"/>
      <c r="UNF529" s="40"/>
      <c r="UNG529" s="40"/>
      <c r="UNH529" s="40"/>
      <c r="UNI529" s="40"/>
      <c r="UNJ529" s="40"/>
      <c r="UNK529" s="40"/>
      <c r="UNL529" s="40"/>
      <c r="UNM529" s="40"/>
      <c r="UNN529" s="40"/>
      <c r="UNO529" s="40"/>
      <c r="UNP529" s="40"/>
      <c r="UNQ529" s="40"/>
      <c r="UNR529" s="40"/>
      <c r="UNS529" s="40"/>
      <c r="UNT529" s="40"/>
      <c r="UNU529" s="40"/>
      <c r="UNV529" s="40"/>
      <c r="UNW529" s="40"/>
      <c r="UNX529" s="40"/>
      <c r="UNY529" s="40"/>
      <c r="UNZ529" s="40"/>
      <c r="UOA529" s="40"/>
      <c r="UOB529" s="40"/>
      <c r="UOC529" s="40"/>
      <c r="UOD529" s="40"/>
      <c r="UOE529" s="40"/>
      <c r="UOF529" s="40"/>
      <c r="UOG529" s="40"/>
      <c r="UOH529" s="40"/>
      <c r="UOI529" s="40"/>
      <c r="UOJ529" s="40"/>
      <c r="UOK529" s="40"/>
      <c r="UOL529" s="40"/>
      <c r="UOM529" s="40"/>
      <c r="UON529" s="40"/>
      <c r="UOO529" s="40"/>
      <c r="UOP529" s="40"/>
      <c r="UOQ529" s="40"/>
      <c r="UOR529" s="40"/>
      <c r="UOS529" s="40"/>
      <c r="UOT529" s="40"/>
      <c r="UOU529" s="40"/>
      <c r="UOV529" s="40"/>
      <c r="UOW529" s="40"/>
      <c r="UOX529" s="40"/>
      <c r="UOY529" s="40"/>
      <c r="UOZ529" s="40"/>
      <c r="UPA529" s="40"/>
      <c r="UPB529" s="40"/>
      <c r="UPC529" s="40"/>
      <c r="UPD529" s="40"/>
      <c r="UPE529" s="40"/>
      <c r="UPF529" s="40"/>
      <c r="UPG529" s="40"/>
      <c r="UPH529" s="40"/>
      <c r="UPI529" s="40"/>
      <c r="UPJ529" s="40"/>
      <c r="UPK529" s="40"/>
      <c r="UPL529" s="40"/>
      <c r="UPM529" s="40"/>
      <c r="UPN529" s="40"/>
      <c r="UPO529" s="40"/>
      <c r="UPP529" s="40"/>
      <c r="UPQ529" s="40"/>
      <c r="UPR529" s="40"/>
      <c r="UPS529" s="40"/>
      <c r="UPT529" s="40"/>
      <c r="UPU529" s="40"/>
      <c r="UPV529" s="40"/>
      <c r="UPW529" s="40"/>
      <c r="UPX529" s="40"/>
      <c r="UPY529" s="40"/>
      <c r="UPZ529" s="40"/>
      <c r="UQA529" s="40"/>
      <c r="UQB529" s="40"/>
      <c r="UQC529" s="40"/>
      <c r="UQD529" s="40"/>
      <c r="UQE529" s="40"/>
      <c r="UQF529" s="40"/>
      <c r="UQG529" s="40"/>
      <c r="UQH529" s="40"/>
      <c r="UQI529" s="40"/>
      <c r="UQJ529" s="40"/>
      <c r="UQK529" s="40"/>
      <c r="UQL529" s="40"/>
      <c r="UQM529" s="40"/>
      <c r="UQN529" s="40"/>
      <c r="UQO529" s="40"/>
      <c r="UQP529" s="40"/>
      <c r="UQQ529" s="40"/>
      <c r="UQR529" s="40"/>
      <c r="UQS529" s="40"/>
      <c r="UQT529" s="40"/>
      <c r="UQU529" s="40"/>
      <c r="UQV529" s="40"/>
      <c r="UQW529" s="40"/>
      <c r="UQX529" s="40"/>
      <c r="UQY529" s="40"/>
      <c r="UQZ529" s="40"/>
      <c r="URA529" s="40"/>
      <c r="URB529" s="40"/>
      <c r="URC529" s="40"/>
      <c r="URD529" s="40"/>
      <c r="URE529" s="40"/>
      <c r="URF529" s="40"/>
      <c r="URG529" s="40"/>
      <c r="URH529" s="40"/>
      <c r="URI529" s="40"/>
      <c r="URJ529" s="40"/>
      <c r="URK529" s="40"/>
      <c r="URL529" s="40"/>
      <c r="URM529" s="40"/>
      <c r="URN529" s="40"/>
      <c r="URO529" s="40"/>
      <c r="URP529" s="40"/>
      <c r="URQ529" s="40"/>
      <c r="URR529" s="40"/>
      <c r="URS529" s="40"/>
      <c r="URT529" s="40"/>
      <c r="URU529" s="40"/>
      <c r="URV529" s="40"/>
      <c r="URW529" s="40"/>
      <c r="URX529" s="40"/>
      <c r="URY529" s="40"/>
      <c r="URZ529" s="40"/>
      <c r="USA529" s="40"/>
      <c r="USB529" s="40"/>
      <c r="USC529" s="40"/>
      <c r="USD529" s="40"/>
      <c r="USE529" s="40"/>
      <c r="USF529" s="40"/>
      <c r="USG529" s="40"/>
      <c r="USH529" s="40"/>
      <c r="USI529" s="40"/>
      <c r="USJ529" s="40"/>
      <c r="USK529" s="40"/>
      <c r="USL529" s="40"/>
      <c r="USM529" s="40"/>
      <c r="USN529" s="40"/>
      <c r="USO529" s="40"/>
      <c r="USP529" s="40"/>
      <c r="USQ529" s="40"/>
      <c r="USR529" s="40"/>
      <c r="USS529" s="40"/>
      <c r="UST529" s="40"/>
      <c r="USU529" s="40"/>
      <c r="USV529" s="40"/>
      <c r="USW529" s="40"/>
      <c r="USX529" s="40"/>
      <c r="USY529" s="40"/>
      <c r="USZ529" s="40"/>
      <c r="UTA529" s="40"/>
      <c r="UTB529" s="40"/>
      <c r="UTC529" s="40"/>
      <c r="UTD529" s="40"/>
      <c r="UTE529" s="40"/>
      <c r="UTF529" s="40"/>
      <c r="UTG529" s="40"/>
      <c r="UTH529" s="40"/>
      <c r="UTI529" s="40"/>
      <c r="UTJ529" s="40"/>
      <c r="UTK529" s="40"/>
      <c r="UTL529" s="40"/>
      <c r="UTM529" s="40"/>
      <c r="UTN529" s="40"/>
      <c r="UTO529" s="40"/>
      <c r="UTP529" s="40"/>
      <c r="UTQ529" s="40"/>
      <c r="UTR529" s="40"/>
      <c r="UTS529" s="40"/>
      <c r="UTT529" s="40"/>
      <c r="UTU529" s="40"/>
      <c r="UTV529" s="40"/>
      <c r="UTW529" s="40"/>
      <c r="UTX529" s="40"/>
      <c r="UTY529" s="40"/>
      <c r="UTZ529" s="40"/>
      <c r="UUA529" s="40"/>
      <c r="UUB529" s="40"/>
      <c r="UUC529" s="40"/>
      <c r="UUD529" s="40"/>
      <c r="UUE529" s="40"/>
      <c r="UUF529" s="40"/>
      <c r="UUG529" s="40"/>
      <c r="UUH529" s="40"/>
      <c r="UUI529" s="40"/>
      <c r="UUJ529" s="40"/>
      <c r="UUK529" s="40"/>
      <c r="UUL529" s="40"/>
      <c r="UUM529" s="40"/>
      <c r="UUN529" s="40"/>
      <c r="UUO529" s="40"/>
      <c r="UUP529" s="40"/>
      <c r="UUQ529" s="40"/>
      <c r="UUR529" s="40"/>
      <c r="UUS529" s="40"/>
      <c r="UUT529" s="40"/>
      <c r="UUU529" s="40"/>
      <c r="UUV529" s="40"/>
      <c r="UUW529" s="40"/>
      <c r="UUX529" s="40"/>
      <c r="UUY529" s="40"/>
      <c r="UUZ529" s="40"/>
      <c r="UVA529" s="40"/>
      <c r="UVB529" s="40"/>
      <c r="UVC529" s="40"/>
      <c r="UVD529" s="40"/>
      <c r="UVE529" s="40"/>
      <c r="UVF529" s="40"/>
      <c r="UVG529" s="40"/>
      <c r="UVH529" s="40"/>
      <c r="UVI529" s="40"/>
      <c r="UVJ529" s="40"/>
      <c r="UVK529" s="40"/>
      <c r="UVL529" s="40"/>
      <c r="UVM529" s="40"/>
      <c r="UVN529" s="40"/>
      <c r="UVO529" s="40"/>
      <c r="UVP529" s="40"/>
      <c r="UVQ529" s="40"/>
      <c r="UVR529" s="40"/>
      <c r="UVS529" s="40"/>
      <c r="UVT529" s="40"/>
      <c r="UVU529" s="40"/>
      <c r="UVV529" s="40"/>
      <c r="UVW529" s="40"/>
      <c r="UVX529" s="40"/>
      <c r="UVY529" s="40"/>
      <c r="UVZ529" s="40"/>
      <c r="UWA529" s="40"/>
      <c r="UWB529" s="40"/>
      <c r="UWC529" s="40"/>
      <c r="UWD529" s="40"/>
      <c r="UWE529" s="40"/>
      <c r="UWF529" s="40"/>
      <c r="UWG529" s="40"/>
      <c r="UWH529" s="40"/>
      <c r="UWI529" s="40"/>
      <c r="UWJ529" s="40"/>
      <c r="UWK529" s="40"/>
      <c r="UWL529" s="40"/>
      <c r="UWM529" s="40"/>
      <c r="UWN529" s="40"/>
      <c r="UWO529" s="40"/>
      <c r="UWP529" s="40"/>
      <c r="UWQ529" s="40"/>
      <c r="UWR529" s="40"/>
      <c r="UWS529" s="40"/>
      <c r="UWT529" s="40"/>
      <c r="UWU529" s="40"/>
      <c r="UWV529" s="40"/>
      <c r="UWW529" s="40"/>
      <c r="UWX529" s="40"/>
      <c r="UWY529" s="40"/>
      <c r="UWZ529" s="40"/>
      <c r="UXA529" s="40"/>
      <c r="UXB529" s="40"/>
      <c r="UXC529" s="40"/>
      <c r="UXD529" s="40"/>
      <c r="UXE529" s="40"/>
      <c r="UXF529" s="40"/>
      <c r="UXG529" s="40"/>
      <c r="UXH529" s="40"/>
      <c r="UXI529" s="40"/>
      <c r="UXJ529" s="40"/>
      <c r="UXK529" s="40"/>
      <c r="UXL529" s="40"/>
      <c r="UXM529" s="40"/>
      <c r="UXN529" s="40"/>
      <c r="UXO529" s="40"/>
      <c r="UXP529" s="40"/>
      <c r="UXQ529" s="40"/>
      <c r="UXR529" s="40"/>
      <c r="UXS529" s="40"/>
      <c r="UXT529" s="40"/>
      <c r="UXU529" s="40"/>
      <c r="UXV529" s="40"/>
      <c r="UXW529" s="40"/>
      <c r="UXX529" s="40"/>
      <c r="UXY529" s="40"/>
      <c r="UXZ529" s="40"/>
      <c r="UYA529" s="40"/>
      <c r="UYB529" s="40"/>
      <c r="UYC529" s="40"/>
      <c r="UYD529" s="40"/>
      <c r="UYE529" s="40"/>
      <c r="UYF529" s="40"/>
      <c r="UYG529" s="40"/>
      <c r="UYH529" s="40"/>
      <c r="UYI529" s="40"/>
      <c r="UYJ529" s="40"/>
      <c r="UYK529" s="40"/>
      <c r="UYL529" s="40"/>
      <c r="UYM529" s="40"/>
      <c r="UYN529" s="40"/>
      <c r="UYO529" s="40"/>
      <c r="UYP529" s="40"/>
      <c r="UYQ529" s="40"/>
      <c r="UYR529" s="40"/>
      <c r="UYS529" s="40"/>
      <c r="UYT529" s="40"/>
      <c r="UYU529" s="40"/>
      <c r="UYV529" s="40"/>
      <c r="UYW529" s="40"/>
      <c r="UYX529" s="40"/>
      <c r="UYY529" s="40"/>
      <c r="UYZ529" s="40"/>
      <c r="UZA529" s="40"/>
      <c r="UZB529" s="40"/>
      <c r="UZC529" s="40"/>
      <c r="UZD529" s="40"/>
      <c r="UZE529" s="40"/>
      <c r="UZF529" s="40"/>
      <c r="UZG529" s="40"/>
      <c r="UZH529" s="40"/>
      <c r="UZI529" s="40"/>
      <c r="UZJ529" s="40"/>
      <c r="UZK529" s="40"/>
      <c r="UZL529" s="40"/>
      <c r="UZM529" s="40"/>
      <c r="UZN529" s="40"/>
      <c r="UZO529" s="40"/>
      <c r="UZP529" s="40"/>
      <c r="UZQ529" s="40"/>
      <c r="UZR529" s="40"/>
      <c r="UZS529" s="40"/>
      <c r="UZT529" s="40"/>
      <c r="UZU529" s="40"/>
      <c r="UZV529" s="40"/>
      <c r="UZW529" s="40"/>
      <c r="UZX529" s="40"/>
      <c r="UZY529" s="40"/>
      <c r="UZZ529" s="40"/>
      <c r="VAA529" s="40"/>
      <c r="VAB529" s="40"/>
      <c r="VAC529" s="40"/>
      <c r="VAD529" s="40"/>
      <c r="VAE529" s="40"/>
      <c r="VAF529" s="40"/>
      <c r="VAG529" s="40"/>
      <c r="VAH529" s="40"/>
      <c r="VAI529" s="40"/>
      <c r="VAJ529" s="40"/>
      <c r="VAK529" s="40"/>
      <c r="VAL529" s="40"/>
      <c r="VAM529" s="40"/>
      <c r="VAN529" s="40"/>
      <c r="VAO529" s="40"/>
      <c r="VAP529" s="40"/>
      <c r="VAQ529" s="40"/>
      <c r="VAR529" s="40"/>
      <c r="VAS529" s="40"/>
      <c r="VAT529" s="40"/>
      <c r="VAU529" s="40"/>
      <c r="VAV529" s="40"/>
      <c r="VAW529" s="40"/>
      <c r="VAX529" s="40"/>
      <c r="VAY529" s="40"/>
      <c r="VAZ529" s="40"/>
      <c r="VBA529" s="40"/>
      <c r="VBB529" s="40"/>
      <c r="VBC529" s="40"/>
      <c r="VBD529" s="40"/>
      <c r="VBE529" s="40"/>
      <c r="VBF529" s="40"/>
      <c r="VBG529" s="40"/>
      <c r="VBH529" s="40"/>
      <c r="VBI529" s="40"/>
      <c r="VBJ529" s="40"/>
      <c r="VBK529" s="40"/>
      <c r="VBL529" s="40"/>
      <c r="VBM529" s="40"/>
      <c r="VBN529" s="40"/>
      <c r="VBO529" s="40"/>
      <c r="VBP529" s="40"/>
      <c r="VBQ529" s="40"/>
      <c r="VBR529" s="40"/>
      <c r="VBS529" s="40"/>
      <c r="VBT529" s="40"/>
      <c r="VBU529" s="40"/>
      <c r="VBV529" s="40"/>
      <c r="VBW529" s="40"/>
      <c r="VBX529" s="40"/>
      <c r="VBY529" s="40"/>
      <c r="VBZ529" s="40"/>
      <c r="VCA529" s="40"/>
      <c r="VCB529" s="40"/>
      <c r="VCC529" s="40"/>
      <c r="VCD529" s="40"/>
      <c r="VCE529" s="40"/>
      <c r="VCF529" s="40"/>
      <c r="VCG529" s="40"/>
      <c r="VCH529" s="40"/>
      <c r="VCI529" s="40"/>
      <c r="VCJ529" s="40"/>
      <c r="VCK529" s="40"/>
      <c r="VCL529" s="40"/>
      <c r="VCM529" s="40"/>
      <c r="VCN529" s="40"/>
      <c r="VCO529" s="40"/>
      <c r="VCP529" s="40"/>
      <c r="VCQ529" s="40"/>
      <c r="VCR529" s="40"/>
      <c r="VCS529" s="40"/>
      <c r="VCT529" s="40"/>
      <c r="VCU529" s="40"/>
      <c r="VCV529" s="40"/>
      <c r="VCW529" s="40"/>
      <c r="VCX529" s="40"/>
      <c r="VCY529" s="40"/>
      <c r="VCZ529" s="40"/>
      <c r="VDA529" s="40"/>
      <c r="VDB529" s="40"/>
      <c r="VDC529" s="40"/>
      <c r="VDD529" s="40"/>
      <c r="VDE529" s="40"/>
      <c r="VDF529" s="40"/>
      <c r="VDG529" s="40"/>
      <c r="VDH529" s="40"/>
      <c r="VDI529" s="40"/>
      <c r="VDJ529" s="40"/>
      <c r="VDK529" s="40"/>
      <c r="VDL529" s="40"/>
      <c r="VDM529" s="40"/>
      <c r="VDN529" s="40"/>
      <c r="VDO529" s="40"/>
      <c r="VDP529" s="40"/>
      <c r="VDQ529" s="40"/>
      <c r="VDR529" s="40"/>
      <c r="VDS529" s="40"/>
      <c r="VDT529" s="40"/>
      <c r="VDU529" s="40"/>
      <c r="VDV529" s="40"/>
      <c r="VDW529" s="40"/>
      <c r="VDX529" s="40"/>
      <c r="VDY529" s="40"/>
      <c r="VDZ529" s="40"/>
      <c r="VEA529" s="40"/>
      <c r="VEB529" s="40"/>
      <c r="VEC529" s="40"/>
      <c r="VED529" s="40"/>
      <c r="VEE529" s="40"/>
      <c r="VEF529" s="40"/>
      <c r="VEG529" s="40"/>
      <c r="VEH529" s="40"/>
      <c r="VEI529" s="40"/>
      <c r="VEJ529" s="40"/>
      <c r="VEK529" s="40"/>
      <c r="VEL529" s="40"/>
      <c r="VEM529" s="40"/>
      <c r="VEN529" s="40"/>
      <c r="VEO529" s="40"/>
      <c r="VEP529" s="40"/>
      <c r="VEQ529" s="40"/>
      <c r="VER529" s="40"/>
      <c r="VES529" s="40"/>
      <c r="VET529" s="40"/>
      <c r="VEU529" s="40"/>
      <c r="VEV529" s="40"/>
      <c r="VEW529" s="40"/>
      <c r="VEX529" s="40"/>
      <c r="VEY529" s="40"/>
      <c r="VEZ529" s="40"/>
      <c r="VFA529" s="40"/>
      <c r="VFB529" s="40"/>
      <c r="VFC529" s="40"/>
      <c r="VFD529" s="40"/>
      <c r="VFE529" s="40"/>
      <c r="VFF529" s="40"/>
      <c r="VFG529" s="40"/>
      <c r="VFH529" s="40"/>
      <c r="VFI529" s="40"/>
      <c r="VFJ529" s="40"/>
      <c r="VFK529" s="40"/>
      <c r="VFL529" s="40"/>
      <c r="VFM529" s="40"/>
      <c r="VFN529" s="40"/>
      <c r="VFO529" s="40"/>
      <c r="VFP529" s="40"/>
      <c r="VFQ529" s="40"/>
      <c r="VFR529" s="40"/>
      <c r="VFS529" s="40"/>
      <c r="VFT529" s="40"/>
      <c r="VFU529" s="40"/>
      <c r="VFV529" s="40"/>
      <c r="VFW529" s="40"/>
      <c r="VFX529" s="40"/>
      <c r="VFY529" s="40"/>
      <c r="VFZ529" s="40"/>
      <c r="VGA529" s="40"/>
      <c r="VGB529" s="40"/>
      <c r="VGC529" s="40"/>
      <c r="VGD529" s="40"/>
      <c r="VGE529" s="40"/>
      <c r="VGF529" s="40"/>
      <c r="VGG529" s="40"/>
      <c r="VGH529" s="40"/>
      <c r="VGI529" s="40"/>
      <c r="VGJ529" s="40"/>
      <c r="VGK529" s="40"/>
      <c r="VGL529" s="40"/>
      <c r="VGM529" s="40"/>
      <c r="VGN529" s="40"/>
      <c r="VGO529" s="40"/>
      <c r="VGP529" s="40"/>
      <c r="VGQ529" s="40"/>
      <c r="VGR529" s="40"/>
      <c r="VGS529" s="40"/>
      <c r="VGT529" s="40"/>
      <c r="VGU529" s="40"/>
      <c r="VGV529" s="40"/>
      <c r="VGW529" s="40"/>
      <c r="VGX529" s="40"/>
      <c r="VGY529" s="40"/>
      <c r="VGZ529" s="40"/>
      <c r="VHA529" s="40"/>
      <c r="VHB529" s="40"/>
      <c r="VHC529" s="40"/>
      <c r="VHD529" s="40"/>
      <c r="VHE529" s="40"/>
      <c r="VHF529" s="40"/>
      <c r="VHG529" s="40"/>
      <c r="VHH529" s="40"/>
      <c r="VHI529" s="40"/>
      <c r="VHJ529" s="40"/>
      <c r="VHK529" s="40"/>
      <c r="VHL529" s="40"/>
      <c r="VHM529" s="40"/>
      <c r="VHN529" s="40"/>
      <c r="VHO529" s="40"/>
      <c r="VHP529" s="40"/>
      <c r="VHQ529" s="40"/>
      <c r="VHR529" s="40"/>
      <c r="VHS529" s="40"/>
      <c r="VHT529" s="40"/>
      <c r="VHU529" s="40"/>
      <c r="VHV529" s="40"/>
      <c r="VHW529" s="40"/>
      <c r="VHX529" s="40"/>
      <c r="VHY529" s="40"/>
      <c r="VHZ529" s="40"/>
      <c r="VIA529" s="40"/>
      <c r="VIB529" s="40"/>
      <c r="VIC529" s="40"/>
      <c r="VID529" s="40"/>
      <c r="VIE529" s="40"/>
      <c r="VIF529" s="40"/>
      <c r="VIG529" s="40"/>
      <c r="VIH529" s="40"/>
      <c r="VII529" s="40"/>
      <c r="VIJ529" s="40"/>
      <c r="VIK529" s="40"/>
      <c r="VIL529" s="40"/>
      <c r="VIM529" s="40"/>
      <c r="VIN529" s="40"/>
      <c r="VIO529" s="40"/>
      <c r="VIP529" s="40"/>
      <c r="VIQ529" s="40"/>
      <c r="VIR529" s="40"/>
      <c r="VIS529" s="40"/>
      <c r="VIT529" s="40"/>
      <c r="VIU529" s="40"/>
      <c r="VIV529" s="40"/>
      <c r="VIW529" s="40"/>
      <c r="VIX529" s="40"/>
      <c r="VIY529" s="40"/>
      <c r="VIZ529" s="40"/>
      <c r="VJA529" s="40"/>
      <c r="VJB529" s="40"/>
      <c r="VJC529" s="40"/>
      <c r="VJD529" s="40"/>
      <c r="VJE529" s="40"/>
      <c r="VJF529" s="40"/>
      <c r="VJG529" s="40"/>
      <c r="VJH529" s="40"/>
      <c r="VJI529" s="40"/>
      <c r="VJJ529" s="40"/>
      <c r="VJK529" s="40"/>
      <c r="VJL529" s="40"/>
      <c r="VJM529" s="40"/>
      <c r="VJN529" s="40"/>
      <c r="VJO529" s="40"/>
      <c r="VJP529" s="40"/>
      <c r="VJQ529" s="40"/>
      <c r="VJR529" s="40"/>
      <c r="VJS529" s="40"/>
      <c r="VJT529" s="40"/>
      <c r="VJU529" s="40"/>
      <c r="VJV529" s="40"/>
      <c r="VJW529" s="40"/>
      <c r="VJX529" s="40"/>
      <c r="VJY529" s="40"/>
      <c r="VJZ529" s="40"/>
      <c r="VKA529" s="40"/>
      <c r="VKB529" s="40"/>
      <c r="VKC529" s="40"/>
      <c r="VKD529" s="40"/>
      <c r="VKE529" s="40"/>
      <c r="VKF529" s="40"/>
      <c r="VKG529" s="40"/>
      <c r="VKH529" s="40"/>
      <c r="VKI529" s="40"/>
      <c r="VKJ529" s="40"/>
      <c r="VKK529" s="40"/>
      <c r="VKL529" s="40"/>
      <c r="VKM529" s="40"/>
      <c r="VKN529" s="40"/>
      <c r="VKO529" s="40"/>
      <c r="VKP529" s="40"/>
      <c r="VKQ529" s="40"/>
      <c r="VKR529" s="40"/>
      <c r="VKS529" s="40"/>
      <c r="VKT529" s="40"/>
      <c r="VKU529" s="40"/>
      <c r="VKV529" s="40"/>
      <c r="VKW529" s="40"/>
      <c r="VKX529" s="40"/>
      <c r="VKY529" s="40"/>
      <c r="VKZ529" s="40"/>
      <c r="VLA529" s="40"/>
      <c r="VLB529" s="40"/>
      <c r="VLC529" s="40"/>
      <c r="VLD529" s="40"/>
      <c r="VLE529" s="40"/>
      <c r="VLF529" s="40"/>
      <c r="VLG529" s="40"/>
      <c r="VLH529" s="40"/>
      <c r="VLI529" s="40"/>
      <c r="VLJ529" s="40"/>
      <c r="VLK529" s="40"/>
      <c r="VLL529" s="40"/>
      <c r="VLM529" s="40"/>
      <c r="VLN529" s="40"/>
      <c r="VLO529" s="40"/>
      <c r="VLP529" s="40"/>
      <c r="VLQ529" s="40"/>
      <c r="VLR529" s="40"/>
      <c r="VLS529" s="40"/>
      <c r="VLT529" s="40"/>
      <c r="VLU529" s="40"/>
      <c r="VLV529" s="40"/>
      <c r="VLW529" s="40"/>
      <c r="VLX529" s="40"/>
      <c r="VLY529" s="40"/>
      <c r="VLZ529" s="40"/>
      <c r="VMA529" s="40"/>
      <c r="VMB529" s="40"/>
      <c r="VMC529" s="40"/>
      <c r="VMD529" s="40"/>
      <c r="VME529" s="40"/>
      <c r="VMF529" s="40"/>
      <c r="VMG529" s="40"/>
      <c r="VMH529" s="40"/>
      <c r="VMI529" s="40"/>
      <c r="VMJ529" s="40"/>
      <c r="VMK529" s="40"/>
      <c r="VML529" s="40"/>
      <c r="VMM529" s="40"/>
      <c r="VMN529" s="40"/>
      <c r="VMO529" s="40"/>
      <c r="VMP529" s="40"/>
      <c r="VMQ529" s="40"/>
      <c r="VMR529" s="40"/>
      <c r="VMS529" s="40"/>
      <c r="VMT529" s="40"/>
      <c r="VMU529" s="40"/>
      <c r="VMV529" s="40"/>
      <c r="VMW529" s="40"/>
      <c r="VMX529" s="40"/>
      <c r="VMY529" s="40"/>
      <c r="VMZ529" s="40"/>
      <c r="VNA529" s="40"/>
      <c r="VNB529" s="40"/>
      <c r="VNC529" s="40"/>
      <c r="VND529" s="40"/>
      <c r="VNE529" s="40"/>
      <c r="VNF529" s="40"/>
      <c r="VNG529" s="40"/>
      <c r="VNH529" s="40"/>
      <c r="VNI529" s="40"/>
      <c r="VNJ529" s="40"/>
      <c r="VNK529" s="40"/>
      <c r="VNL529" s="40"/>
      <c r="VNM529" s="40"/>
      <c r="VNN529" s="40"/>
      <c r="VNO529" s="40"/>
      <c r="VNP529" s="40"/>
      <c r="VNQ529" s="40"/>
      <c r="VNR529" s="40"/>
      <c r="VNS529" s="40"/>
      <c r="VNT529" s="40"/>
      <c r="VNU529" s="40"/>
      <c r="VNV529" s="40"/>
      <c r="VNW529" s="40"/>
      <c r="VNX529" s="40"/>
      <c r="VNY529" s="40"/>
      <c r="VNZ529" s="40"/>
      <c r="VOA529" s="40"/>
      <c r="VOB529" s="40"/>
      <c r="VOC529" s="40"/>
      <c r="VOD529" s="40"/>
      <c r="VOE529" s="40"/>
      <c r="VOF529" s="40"/>
      <c r="VOG529" s="40"/>
      <c r="VOH529" s="40"/>
      <c r="VOI529" s="40"/>
      <c r="VOJ529" s="40"/>
      <c r="VOK529" s="40"/>
      <c r="VOL529" s="40"/>
      <c r="VOM529" s="40"/>
      <c r="VON529" s="40"/>
      <c r="VOO529" s="40"/>
      <c r="VOP529" s="40"/>
      <c r="VOQ529" s="40"/>
      <c r="VOR529" s="40"/>
      <c r="VOS529" s="40"/>
      <c r="VOT529" s="40"/>
      <c r="VOU529" s="40"/>
      <c r="VOV529" s="40"/>
      <c r="VOW529" s="40"/>
      <c r="VOX529" s="40"/>
      <c r="VOY529" s="40"/>
      <c r="VOZ529" s="40"/>
      <c r="VPA529" s="40"/>
      <c r="VPB529" s="40"/>
      <c r="VPC529" s="40"/>
      <c r="VPD529" s="40"/>
      <c r="VPE529" s="40"/>
      <c r="VPF529" s="40"/>
      <c r="VPG529" s="40"/>
      <c r="VPH529" s="40"/>
      <c r="VPI529" s="40"/>
      <c r="VPJ529" s="40"/>
      <c r="VPK529" s="40"/>
      <c r="VPL529" s="40"/>
      <c r="VPM529" s="40"/>
      <c r="VPN529" s="40"/>
      <c r="VPO529" s="40"/>
      <c r="VPP529" s="40"/>
      <c r="VPQ529" s="40"/>
      <c r="VPR529" s="40"/>
      <c r="VPS529" s="40"/>
      <c r="VPT529" s="40"/>
      <c r="VPU529" s="40"/>
      <c r="VPV529" s="40"/>
      <c r="VPW529" s="40"/>
      <c r="VPX529" s="40"/>
      <c r="VPY529" s="40"/>
      <c r="VPZ529" s="40"/>
      <c r="VQA529" s="40"/>
      <c r="VQB529" s="40"/>
      <c r="VQC529" s="40"/>
      <c r="VQD529" s="40"/>
      <c r="VQE529" s="40"/>
      <c r="VQF529" s="40"/>
      <c r="VQG529" s="40"/>
      <c r="VQH529" s="40"/>
      <c r="VQI529" s="40"/>
      <c r="VQJ529" s="40"/>
      <c r="VQK529" s="40"/>
      <c r="VQL529" s="40"/>
      <c r="VQM529" s="40"/>
      <c r="VQN529" s="40"/>
      <c r="VQO529" s="40"/>
      <c r="VQP529" s="40"/>
      <c r="VQQ529" s="40"/>
      <c r="VQR529" s="40"/>
      <c r="VQS529" s="40"/>
      <c r="VQT529" s="40"/>
      <c r="VQU529" s="40"/>
      <c r="VQV529" s="40"/>
      <c r="VQW529" s="40"/>
      <c r="VQX529" s="40"/>
      <c r="VQY529" s="40"/>
      <c r="VQZ529" s="40"/>
      <c r="VRA529" s="40"/>
      <c r="VRB529" s="40"/>
      <c r="VRC529" s="40"/>
      <c r="VRD529" s="40"/>
      <c r="VRE529" s="40"/>
      <c r="VRF529" s="40"/>
      <c r="VRG529" s="40"/>
      <c r="VRH529" s="40"/>
      <c r="VRI529" s="40"/>
      <c r="VRJ529" s="40"/>
      <c r="VRK529" s="40"/>
      <c r="VRL529" s="40"/>
      <c r="VRM529" s="40"/>
      <c r="VRN529" s="40"/>
      <c r="VRO529" s="40"/>
      <c r="VRP529" s="40"/>
      <c r="VRQ529" s="40"/>
      <c r="VRR529" s="40"/>
      <c r="VRS529" s="40"/>
      <c r="VRT529" s="40"/>
      <c r="VRU529" s="40"/>
      <c r="VRV529" s="40"/>
      <c r="VRW529" s="40"/>
      <c r="VRX529" s="40"/>
      <c r="VRY529" s="40"/>
      <c r="VRZ529" s="40"/>
      <c r="VSA529" s="40"/>
      <c r="VSB529" s="40"/>
      <c r="VSC529" s="40"/>
      <c r="VSD529" s="40"/>
      <c r="VSE529" s="40"/>
      <c r="VSF529" s="40"/>
      <c r="VSG529" s="40"/>
      <c r="VSH529" s="40"/>
      <c r="VSI529" s="40"/>
      <c r="VSJ529" s="40"/>
      <c r="VSK529" s="40"/>
      <c r="VSL529" s="40"/>
      <c r="VSM529" s="40"/>
      <c r="VSN529" s="40"/>
      <c r="VSO529" s="40"/>
      <c r="VSP529" s="40"/>
      <c r="VSQ529" s="40"/>
      <c r="VSR529" s="40"/>
      <c r="VSS529" s="40"/>
      <c r="VST529" s="40"/>
      <c r="VSU529" s="40"/>
      <c r="VSV529" s="40"/>
      <c r="VSW529" s="40"/>
      <c r="VSX529" s="40"/>
      <c r="VSY529" s="40"/>
      <c r="VSZ529" s="40"/>
      <c r="VTA529" s="40"/>
      <c r="VTB529" s="40"/>
      <c r="VTC529" s="40"/>
      <c r="VTD529" s="40"/>
      <c r="VTE529" s="40"/>
      <c r="VTF529" s="40"/>
      <c r="VTG529" s="40"/>
      <c r="VTH529" s="40"/>
      <c r="VTI529" s="40"/>
      <c r="VTJ529" s="40"/>
      <c r="VTK529" s="40"/>
      <c r="VTL529" s="40"/>
      <c r="VTM529" s="40"/>
      <c r="VTN529" s="40"/>
      <c r="VTO529" s="40"/>
      <c r="VTP529" s="40"/>
      <c r="VTQ529" s="40"/>
      <c r="VTR529" s="40"/>
      <c r="VTS529" s="40"/>
      <c r="VTT529" s="40"/>
      <c r="VTU529" s="40"/>
      <c r="VTV529" s="40"/>
      <c r="VTW529" s="40"/>
      <c r="VTX529" s="40"/>
      <c r="VTY529" s="40"/>
      <c r="VTZ529" s="40"/>
      <c r="VUA529" s="40"/>
      <c r="VUB529" s="40"/>
      <c r="VUC529" s="40"/>
      <c r="VUD529" s="40"/>
      <c r="VUE529" s="40"/>
      <c r="VUF529" s="40"/>
      <c r="VUG529" s="40"/>
      <c r="VUH529" s="40"/>
      <c r="VUI529" s="40"/>
      <c r="VUJ529" s="40"/>
      <c r="VUK529" s="40"/>
      <c r="VUL529" s="40"/>
      <c r="VUM529" s="40"/>
      <c r="VUN529" s="40"/>
      <c r="VUO529" s="40"/>
      <c r="VUP529" s="40"/>
      <c r="VUQ529" s="40"/>
      <c r="VUR529" s="40"/>
      <c r="VUS529" s="40"/>
      <c r="VUT529" s="40"/>
      <c r="VUU529" s="40"/>
      <c r="VUV529" s="40"/>
      <c r="VUW529" s="40"/>
      <c r="VUX529" s="40"/>
      <c r="VUY529" s="40"/>
      <c r="VUZ529" s="40"/>
      <c r="VVA529" s="40"/>
      <c r="VVB529" s="40"/>
      <c r="VVC529" s="40"/>
      <c r="VVD529" s="40"/>
      <c r="VVE529" s="40"/>
      <c r="VVF529" s="40"/>
      <c r="VVG529" s="40"/>
      <c r="VVH529" s="40"/>
      <c r="VVI529" s="40"/>
      <c r="VVJ529" s="40"/>
      <c r="VVK529" s="40"/>
      <c r="VVL529" s="40"/>
      <c r="VVM529" s="40"/>
      <c r="VVN529" s="40"/>
      <c r="VVO529" s="40"/>
      <c r="VVP529" s="40"/>
      <c r="VVQ529" s="40"/>
      <c r="VVR529" s="40"/>
      <c r="VVS529" s="40"/>
      <c r="VVT529" s="40"/>
      <c r="VVU529" s="40"/>
      <c r="VVV529" s="40"/>
      <c r="VVW529" s="40"/>
      <c r="VVX529" s="40"/>
      <c r="VVY529" s="40"/>
      <c r="VVZ529" s="40"/>
      <c r="VWA529" s="40"/>
      <c r="VWB529" s="40"/>
      <c r="VWC529" s="40"/>
      <c r="VWD529" s="40"/>
      <c r="VWE529" s="40"/>
      <c r="VWF529" s="40"/>
      <c r="VWG529" s="40"/>
      <c r="VWH529" s="40"/>
      <c r="VWI529" s="40"/>
      <c r="VWJ529" s="40"/>
      <c r="VWK529" s="40"/>
      <c r="VWL529" s="40"/>
      <c r="VWM529" s="40"/>
      <c r="VWN529" s="40"/>
      <c r="VWO529" s="40"/>
      <c r="VWP529" s="40"/>
      <c r="VWQ529" s="40"/>
      <c r="VWR529" s="40"/>
      <c r="VWS529" s="40"/>
      <c r="VWT529" s="40"/>
      <c r="VWU529" s="40"/>
      <c r="VWV529" s="40"/>
      <c r="VWW529" s="40"/>
      <c r="VWX529" s="40"/>
      <c r="VWY529" s="40"/>
      <c r="VWZ529" s="40"/>
      <c r="VXA529" s="40"/>
      <c r="VXB529" s="40"/>
      <c r="VXC529" s="40"/>
      <c r="VXD529" s="40"/>
      <c r="VXE529" s="40"/>
      <c r="VXF529" s="40"/>
      <c r="VXG529" s="40"/>
      <c r="VXH529" s="40"/>
      <c r="VXI529" s="40"/>
      <c r="VXJ529" s="40"/>
      <c r="VXK529" s="40"/>
      <c r="VXL529" s="40"/>
      <c r="VXM529" s="40"/>
      <c r="VXN529" s="40"/>
      <c r="VXO529" s="40"/>
      <c r="VXP529" s="40"/>
      <c r="VXQ529" s="40"/>
      <c r="VXR529" s="40"/>
      <c r="VXS529" s="40"/>
      <c r="VXT529" s="40"/>
      <c r="VXU529" s="40"/>
      <c r="VXV529" s="40"/>
      <c r="VXW529" s="40"/>
      <c r="VXX529" s="40"/>
      <c r="VXY529" s="40"/>
      <c r="VXZ529" s="40"/>
      <c r="VYA529" s="40"/>
      <c r="VYB529" s="40"/>
      <c r="VYC529" s="40"/>
      <c r="VYD529" s="40"/>
      <c r="VYE529" s="40"/>
      <c r="VYF529" s="40"/>
      <c r="VYG529" s="40"/>
      <c r="VYH529" s="40"/>
      <c r="VYI529" s="40"/>
      <c r="VYJ529" s="40"/>
      <c r="VYK529" s="40"/>
      <c r="VYL529" s="40"/>
      <c r="VYM529" s="40"/>
      <c r="VYN529" s="40"/>
      <c r="VYO529" s="40"/>
      <c r="VYP529" s="40"/>
      <c r="VYQ529" s="40"/>
      <c r="VYR529" s="40"/>
      <c r="VYS529" s="40"/>
      <c r="VYT529" s="40"/>
      <c r="VYU529" s="40"/>
      <c r="VYV529" s="40"/>
      <c r="VYW529" s="40"/>
      <c r="VYX529" s="40"/>
      <c r="VYY529" s="40"/>
      <c r="VYZ529" s="40"/>
      <c r="VZA529" s="40"/>
      <c r="VZB529" s="40"/>
      <c r="VZC529" s="40"/>
      <c r="VZD529" s="40"/>
      <c r="VZE529" s="40"/>
      <c r="VZF529" s="40"/>
      <c r="VZG529" s="40"/>
      <c r="VZH529" s="40"/>
      <c r="VZI529" s="40"/>
      <c r="VZJ529" s="40"/>
      <c r="VZK529" s="40"/>
      <c r="VZL529" s="40"/>
      <c r="VZM529" s="40"/>
      <c r="VZN529" s="40"/>
      <c r="VZO529" s="40"/>
      <c r="VZP529" s="40"/>
      <c r="VZQ529" s="40"/>
      <c r="VZR529" s="40"/>
      <c r="VZS529" s="40"/>
      <c r="VZT529" s="40"/>
      <c r="VZU529" s="40"/>
      <c r="VZV529" s="40"/>
      <c r="VZW529" s="40"/>
      <c r="VZX529" s="40"/>
      <c r="VZY529" s="40"/>
      <c r="VZZ529" s="40"/>
      <c r="WAA529" s="40"/>
      <c r="WAB529" s="40"/>
      <c r="WAC529" s="40"/>
      <c r="WAD529" s="40"/>
      <c r="WAE529" s="40"/>
      <c r="WAF529" s="40"/>
      <c r="WAG529" s="40"/>
      <c r="WAH529" s="40"/>
      <c r="WAI529" s="40"/>
      <c r="WAJ529" s="40"/>
      <c r="WAK529" s="40"/>
      <c r="WAL529" s="40"/>
      <c r="WAM529" s="40"/>
      <c r="WAN529" s="40"/>
      <c r="WAO529" s="40"/>
      <c r="WAP529" s="40"/>
      <c r="WAQ529" s="40"/>
      <c r="WAR529" s="40"/>
      <c r="WAS529" s="40"/>
      <c r="WAT529" s="40"/>
      <c r="WAU529" s="40"/>
      <c r="WAV529" s="40"/>
      <c r="WAW529" s="40"/>
      <c r="WAX529" s="40"/>
      <c r="WAY529" s="40"/>
      <c r="WAZ529" s="40"/>
      <c r="WBA529" s="40"/>
      <c r="WBB529" s="40"/>
      <c r="WBC529" s="40"/>
      <c r="WBD529" s="40"/>
      <c r="WBE529" s="40"/>
      <c r="WBF529" s="40"/>
      <c r="WBG529" s="40"/>
      <c r="WBH529" s="40"/>
      <c r="WBI529" s="40"/>
      <c r="WBJ529" s="40"/>
      <c r="WBK529" s="40"/>
      <c r="WBL529" s="40"/>
      <c r="WBM529" s="40"/>
      <c r="WBN529" s="40"/>
      <c r="WBO529" s="40"/>
      <c r="WBP529" s="40"/>
      <c r="WBQ529" s="40"/>
      <c r="WBR529" s="40"/>
      <c r="WBS529" s="40"/>
      <c r="WBT529" s="40"/>
      <c r="WBU529" s="40"/>
      <c r="WBV529" s="40"/>
      <c r="WBW529" s="40"/>
      <c r="WBX529" s="40"/>
      <c r="WBY529" s="40"/>
      <c r="WBZ529" s="40"/>
      <c r="WCA529" s="40"/>
      <c r="WCB529" s="40"/>
      <c r="WCC529" s="40"/>
      <c r="WCD529" s="40"/>
      <c r="WCE529" s="40"/>
      <c r="WCF529" s="40"/>
      <c r="WCG529" s="40"/>
      <c r="WCH529" s="40"/>
      <c r="WCI529" s="40"/>
      <c r="WCJ529" s="40"/>
      <c r="WCK529" s="40"/>
      <c r="WCL529" s="40"/>
      <c r="WCM529" s="40"/>
      <c r="WCN529" s="40"/>
      <c r="WCO529" s="40"/>
      <c r="WCP529" s="40"/>
      <c r="WCQ529" s="40"/>
      <c r="WCR529" s="40"/>
      <c r="WCS529" s="40"/>
      <c r="WCT529" s="40"/>
      <c r="WCU529" s="40"/>
      <c r="WCV529" s="40"/>
      <c r="WCW529" s="40"/>
      <c r="WCX529" s="40"/>
      <c r="WCY529" s="40"/>
      <c r="WCZ529" s="40"/>
      <c r="WDA529" s="40"/>
      <c r="WDB529" s="40"/>
      <c r="WDC529" s="40"/>
      <c r="WDD529" s="40"/>
      <c r="WDE529" s="40"/>
      <c r="WDF529" s="40"/>
      <c r="WDG529" s="40"/>
      <c r="WDH529" s="40"/>
      <c r="WDI529" s="40"/>
      <c r="WDJ529" s="40"/>
      <c r="WDK529" s="40"/>
      <c r="WDL529" s="40"/>
      <c r="WDM529" s="40"/>
      <c r="WDN529" s="40"/>
      <c r="WDO529" s="40"/>
      <c r="WDP529" s="40"/>
      <c r="WDQ529" s="40"/>
      <c r="WDR529" s="40"/>
      <c r="WDS529" s="40"/>
      <c r="WDT529" s="40"/>
      <c r="WDU529" s="40"/>
      <c r="WDV529" s="40"/>
      <c r="WDW529" s="40"/>
      <c r="WDX529" s="40"/>
      <c r="WDY529" s="40"/>
      <c r="WDZ529" s="40"/>
      <c r="WEA529" s="40"/>
      <c r="WEB529" s="40"/>
      <c r="WEC529" s="40"/>
      <c r="WED529" s="40"/>
      <c r="WEE529" s="40"/>
      <c r="WEF529" s="40"/>
      <c r="WEG529" s="40"/>
      <c r="WEH529" s="40"/>
      <c r="WEI529" s="40"/>
      <c r="WEJ529" s="40"/>
      <c r="WEK529" s="40"/>
      <c r="WEL529" s="40"/>
      <c r="WEM529" s="40"/>
      <c r="WEN529" s="40"/>
      <c r="WEO529" s="40"/>
      <c r="WEP529" s="40"/>
      <c r="WEQ529" s="40"/>
      <c r="WER529" s="40"/>
      <c r="WES529" s="40"/>
      <c r="WET529" s="40"/>
      <c r="WEU529" s="40"/>
      <c r="WEV529" s="40"/>
      <c r="WEW529" s="40"/>
      <c r="WEX529" s="40"/>
      <c r="WEY529" s="40"/>
      <c r="WEZ529" s="40"/>
      <c r="WFA529" s="40"/>
      <c r="WFB529" s="40"/>
      <c r="WFC529" s="40"/>
      <c r="WFD529" s="40"/>
      <c r="WFE529" s="40"/>
      <c r="WFF529" s="40"/>
      <c r="WFG529" s="40"/>
      <c r="WFH529" s="40"/>
      <c r="WFI529" s="40"/>
      <c r="WFJ529" s="40"/>
      <c r="WFK529" s="40"/>
      <c r="WFL529" s="40"/>
      <c r="WFM529" s="40"/>
      <c r="WFN529" s="40"/>
      <c r="WFO529" s="40"/>
      <c r="WFP529" s="40"/>
      <c r="WFQ529" s="40"/>
      <c r="WFR529" s="40"/>
      <c r="WFS529" s="40"/>
      <c r="WFT529" s="40"/>
      <c r="WFU529" s="40"/>
      <c r="WFV529" s="40"/>
      <c r="WFW529" s="40"/>
      <c r="WFX529" s="40"/>
      <c r="WFY529" s="40"/>
      <c r="WFZ529" s="40"/>
      <c r="WGA529" s="40"/>
      <c r="WGB529" s="40"/>
      <c r="WGC529" s="40"/>
      <c r="WGD529" s="40"/>
      <c r="WGE529" s="40"/>
      <c r="WGF529" s="40"/>
      <c r="WGG529" s="40"/>
      <c r="WGH529" s="40"/>
      <c r="WGI529" s="40"/>
      <c r="WGJ529" s="40"/>
      <c r="WGK529" s="40"/>
      <c r="WGL529" s="40"/>
      <c r="WGM529" s="40"/>
      <c r="WGN529" s="40"/>
      <c r="WGO529" s="40"/>
      <c r="WGP529" s="40"/>
      <c r="WGQ529" s="40"/>
      <c r="WGR529" s="40"/>
      <c r="WGS529" s="40"/>
      <c r="WGT529" s="40"/>
      <c r="WGU529" s="40"/>
      <c r="WGV529" s="40"/>
      <c r="WGW529" s="40"/>
      <c r="WGX529" s="40"/>
      <c r="WGY529" s="40"/>
      <c r="WGZ529" s="40"/>
      <c r="WHA529" s="40"/>
      <c r="WHB529" s="40"/>
      <c r="WHC529" s="40"/>
      <c r="WHD529" s="40"/>
      <c r="WHE529" s="40"/>
      <c r="WHF529" s="40"/>
      <c r="WHG529" s="40"/>
      <c r="WHH529" s="40"/>
      <c r="WHI529" s="40"/>
      <c r="WHJ529" s="40"/>
      <c r="WHK529" s="40"/>
      <c r="WHL529" s="40"/>
      <c r="WHM529" s="40"/>
      <c r="WHN529" s="40"/>
      <c r="WHO529" s="40"/>
      <c r="WHP529" s="40"/>
      <c r="WHQ529" s="40"/>
      <c r="WHR529" s="40"/>
      <c r="WHS529" s="40"/>
      <c r="WHT529" s="40"/>
      <c r="WHU529" s="40"/>
      <c r="WHV529" s="40"/>
      <c r="WHW529" s="40"/>
      <c r="WHX529" s="40"/>
      <c r="WHY529" s="40"/>
      <c r="WHZ529" s="40"/>
      <c r="WIA529" s="40"/>
      <c r="WIB529" s="40"/>
      <c r="WIC529" s="40"/>
      <c r="WID529" s="40"/>
      <c r="WIE529" s="40"/>
      <c r="WIF529" s="40"/>
      <c r="WIG529" s="40"/>
      <c r="WIH529" s="40"/>
      <c r="WII529" s="40"/>
      <c r="WIJ529" s="40"/>
      <c r="WIK529" s="40"/>
      <c r="WIL529" s="40"/>
      <c r="WIM529" s="40"/>
      <c r="WIN529" s="40"/>
      <c r="WIO529" s="40"/>
      <c r="WIP529" s="40"/>
      <c r="WIQ529" s="40"/>
      <c r="WIR529" s="40"/>
      <c r="WIS529" s="40"/>
      <c r="WIT529" s="40"/>
      <c r="WIU529" s="40"/>
      <c r="WIV529" s="40"/>
      <c r="WIW529" s="40"/>
      <c r="WIX529" s="40"/>
      <c r="WIY529" s="40"/>
      <c r="WIZ529" s="40"/>
      <c r="WJA529" s="40"/>
      <c r="WJB529" s="40"/>
      <c r="WJC529" s="40"/>
      <c r="WJD529" s="40"/>
      <c r="WJE529" s="40"/>
      <c r="WJF529" s="40"/>
      <c r="WJG529" s="40"/>
      <c r="WJH529" s="40"/>
      <c r="WJI529" s="40"/>
      <c r="WJJ529" s="40"/>
      <c r="WJK529" s="40"/>
      <c r="WJL529" s="40"/>
      <c r="WJM529" s="40"/>
      <c r="WJN529" s="40"/>
      <c r="WJO529" s="40"/>
      <c r="WJP529" s="40"/>
      <c r="WJQ529" s="40"/>
      <c r="WJR529" s="40"/>
      <c r="WJS529" s="40"/>
      <c r="WJT529" s="40"/>
      <c r="WJU529" s="40"/>
      <c r="WJV529" s="40"/>
      <c r="WJW529" s="40"/>
      <c r="WJX529" s="40"/>
      <c r="WJY529" s="40"/>
      <c r="WJZ529" s="40"/>
      <c r="WKA529" s="40"/>
      <c r="WKB529" s="40"/>
      <c r="WKC529" s="40"/>
      <c r="WKD529" s="40"/>
      <c r="WKE529" s="40"/>
      <c r="WKF529" s="40"/>
      <c r="WKG529" s="40"/>
      <c r="WKH529" s="40"/>
      <c r="WKI529" s="40"/>
      <c r="WKJ529" s="40"/>
      <c r="WKK529" s="40"/>
      <c r="WKL529" s="40"/>
      <c r="WKM529" s="40"/>
      <c r="WKN529" s="40"/>
      <c r="WKO529" s="40"/>
      <c r="WKP529" s="40"/>
      <c r="WKQ529" s="40"/>
      <c r="WKR529" s="40"/>
      <c r="WKS529" s="40"/>
      <c r="WKT529" s="40"/>
      <c r="WKU529" s="40"/>
      <c r="WKV529" s="40"/>
      <c r="WKW529" s="40"/>
      <c r="WKX529" s="40"/>
      <c r="WKY529" s="40"/>
      <c r="WKZ529" s="40"/>
      <c r="WLA529" s="40"/>
      <c r="WLB529" s="40"/>
      <c r="WLC529" s="40"/>
      <c r="WLD529" s="40"/>
      <c r="WLE529" s="40"/>
      <c r="WLF529" s="40"/>
      <c r="WLG529" s="40"/>
      <c r="WLH529" s="40"/>
      <c r="WLI529" s="40"/>
      <c r="WLJ529" s="40"/>
      <c r="WLK529" s="40"/>
      <c r="WLL529" s="40"/>
      <c r="WLM529" s="40"/>
      <c r="WLN529" s="40"/>
      <c r="WLO529" s="40"/>
      <c r="WLP529" s="40"/>
      <c r="WLQ529" s="40"/>
      <c r="WLR529" s="40"/>
      <c r="WLS529" s="40"/>
      <c r="WLT529" s="40"/>
      <c r="WLU529" s="40"/>
      <c r="WLV529" s="40"/>
      <c r="WLW529" s="40"/>
      <c r="WLX529" s="40"/>
      <c r="WLY529" s="40"/>
      <c r="WLZ529" s="40"/>
      <c r="WMA529" s="40"/>
      <c r="WMB529" s="40"/>
      <c r="WMC529" s="40"/>
      <c r="WMD529" s="40"/>
      <c r="WME529" s="40"/>
      <c r="WMF529" s="40"/>
      <c r="WMG529" s="40"/>
      <c r="WMH529" s="40"/>
      <c r="WMI529" s="40"/>
      <c r="WMJ529" s="40"/>
      <c r="WMK529" s="40"/>
      <c r="WML529" s="40"/>
      <c r="WMM529" s="40"/>
      <c r="WMN529" s="40"/>
      <c r="WMO529" s="40"/>
      <c r="WMP529" s="40"/>
      <c r="WMQ529" s="40"/>
      <c r="WMR529" s="40"/>
      <c r="WMS529" s="40"/>
      <c r="WMT529" s="40"/>
      <c r="WMU529" s="40"/>
      <c r="WMV529" s="40"/>
      <c r="WMW529" s="40"/>
      <c r="WMX529" s="40"/>
      <c r="WMY529" s="40"/>
      <c r="WMZ529" s="40"/>
      <c r="WNA529" s="40"/>
      <c r="WNB529" s="40"/>
      <c r="WNC529" s="40"/>
      <c r="WND529" s="40"/>
      <c r="WNE529" s="40"/>
      <c r="WNF529" s="40"/>
      <c r="WNG529" s="40"/>
      <c r="WNH529" s="40"/>
      <c r="WNI529" s="40"/>
      <c r="WNJ529" s="40"/>
      <c r="WNK529" s="40"/>
      <c r="WNL529" s="40"/>
      <c r="WNM529" s="40"/>
      <c r="WNN529" s="40"/>
      <c r="WNO529" s="40"/>
      <c r="WNP529" s="40"/>
      <c r="WNQ529" s="40"/>
      <c r="WNR529" s="40"/>
      <c r="WNS529" s="40"/>
      <c r="WNT529" s="40"/>
      <c r="WNU529" s="40"/>
      <c r="WNV529" s="40"/>
      <c r="WNW529" s="40"/>
      <c r="WNX529" s="40"/>
      <c r="WNY529" s="40"/>
      <c r="WNZ529" s="40"/>
      <c r="WOA529" s="40"/>
      <c r="WOB529" s="40"/>
      <c r="WOC529" s="40"/>
      <c r="WOD529" s="40"/>
      <c r="WOE529" s="40"/>
      <c r="WOF529" s="40"/>
      <c r="WOG529" s="40"/>
      <c r="WOH529" s="40"/>
      <c r="WOI529" s="40"/>
      <c r="WOJ529" s="40"/>
      <c r="WOK529" s="40"/>
      <c r="WOL529" s="40"/>
      <c r="WOM529" s="40"/>
      <c r="WON529" s="40"/>
      <c r="WOO529" s="40"/>
      <c r="WOP529" s="40"/>
      <c r="WOQ529" s="40"/>
      <c r="WOR529" s="40"/>
      <c r="WOS529" s="40"/>
      <c r="WOT529" s="40"/>
      <c r="WOU529" s="40"/>
      <c r="WOV529" s="40"/>
      <c r="WOW529" s="40"/>
      <c r="WOX529" s="40"/>
      <c r="WOY529" s="40"/>
      <c r="WOZ529" s="40"/>
      <c r="WPA529" s="40"/>
      <c r="WPB529" s="40"/>
      <c r="WPC529" s="40"/>
      <c r="WPD529" s="40"/>
      <c r="WPE529" s="40"/>
      <c r="WPF529" s="40"/>
      <c r="WPG529" s="40"/>
      <c r="WPH529" s="40"/>
      <c r="WPI529" s="40"/>
      <c r="WPJ529" s="40"/>
      <c r="WPK529" s="40"/>
      <c r="WPL529" s="40"/>
      <c r="WPM529" s="40"/>
      <c r="WPN529" s="40"/>
      <c r="WPO529" s="40"/>
      <c r="WPP529" s="40"/>
      <c r="WPQ529" s="40"/>
      <c r="WPR529" s="40"/>
      <c r="WPS529" s="40"/>
      <c r="WPT529" s="40"/>
      <c r="WPU529" s="40"/>
      <c r="WPV529" s="40"/>
      <c r="WPW529" s="40"/>
      <c r="WPX529" s="40"/>
      <c r="WPY529" s="40"/>
      <c r="WPZ529" s="40"/>
      <c r="WQA529" s="40"/>
      <c r="WQB529" s="40"/>
      <c r="WQC529" s="40"/>
      <c r="WQD529" s="40"/>
      <c r="WQE529" s="40"/>
      <c r="WQF529" s="40"/>
      <c r="WQG529" s="40"/>
      <c r="WQH529" s="40"/>
      <c r="WQI529" s="40"/>
      <c r="WQJ529" s="40"/>
      <c r="WQK529" s="40"/>
      <c r="WQL529" s="40"/>
      <c r="WQM529" s="40"/>
      <c r="WQN529" s="40"/>
      <c r="WQO529" s="40"/>
      <c r="WQP529" s="40"/>
      <c r="WQQ529" s="40"/>
      <c r="WQR529" s="40"/>
      <c r="WQS529" s="40"/>
      <c r="WQT529" s="40"/>
      <c r="WQU529" s="40"/>
      <c r="WQV529" s="40"/>
      <c r="WQW529" s="40"/>
      <c r="WQX529" s="40"/>
      <c r="WQY529" s="40"/>
      <c r="WQZ529" s="40"/>
      <c r="WRA529" s="40"/>
      <c r="WRB529" s="40"/>
      <c r="WRC529" s="40"/>
      <c r="WRD529" s="40"/>
      <c r="WRE529" s="40"/>
      <c r="WRF529" s="40"/>
      <c r="WRG529" s="40"/>
      <c r="WRH529" s="40"/>
      <c r="WRI529" s="40"/>
      <c r="WRJ529" s="40"/>
      <c r="WRK529" s="40"/>
      <c r="WRL529" s="40"/>
      <c r="WRM529" s="40"/>
      <c r="WRN529" s="40"/>
      <c r="WRO529" s="40"/>
      <c r="WRP529" s="40"/>
      <c r="WRQ529" s="40"/>
      <c r="WRR529" s="40"/>
      <c r="WRS529" s="40"/>
      <c r="WRT529" s="40"/>
      <c r="WRU529" s="40"/>
      <c r="WRV529" s="40"/>
      <c r="WRW529" s="40"/>
      <c r="WRX529" s="40"/>
      <c r="WRY529" s="40"/>
      <c r="WRZ529" s="40"/>
      <c r="WSA529" s="40"/>
      <c r="WSB529" s="40"/>
      <c r="WSC529" s="40"/>
      <c r="WSD529" s="40"/>
      <c r="WSE529" s="40"/>
      <c r="WSF529" s="40"/>
      <c r="WSG529" s="40"/>
      <c r="WSH529" s="40"/>
      <c r="WSI529" s="40"/>
      <c r="WSJ529" s="40"/>
      <c r="WSK529" s="40"/>
      <c r="WSL529" s="40"/>
      <c r="WSM529" s="40"/>
      <c r="WSN529" s="40"/>
      <c r="WSO529" s="40"/>
      <c r="WSP529" s="40"/>
      <c r="WSQ529" s="40"/>
      <c r="WSR529" s="40"/>
      <c r="WSS529" s="40"/>
      <c r="WST529" s="40"/>
      <c r="WSU529" s="40"/>
      <c r="WSV529" s="40"/>
      <c r="WSW529" s="40"/>
      <c r="WSX529" s="40"/>
      <c r="WSY529" s="40"/>
      <c r="WSZ529" s="40"/>
      <c r="WTA529" s="40"/>
      <c r="WTB529" s="40"/>
      <c r="WTC529" s="40"/>
      <c r="WTD529" s="40"/>
      <c r="WTE529" s="40"/>
      <c r="WTF529" s="40"/>
      <c r="WTG529" s="40"/>
      <c r="WTH529" s="40"/>
      <c r="WTI529" s="40"/>
      <c r="WTJ529" s="40"/>
      <c r="WTK529" s="40"/>
      <c r="WTL529" s="40"/>
      <c r="WTM529" s="40"/>
      <c r="WTN529" s="40"/>
      <c r="WTO529" s="40"/>
      <c r="WTP529" s="40"/>
      <c r="WTQ529" s="40"/>
      <c r="WTR529" s="40"/>
      <c r="WTS529" s="40"/>
      <c r="WTT529" s="40"/>
      <c r="WTU529" s="40"/>
      <c r="WTV529" s="40"/>
      <c r="WTW529" s="40"/>
      <c r="WTX529" s="40"/>
      <c r="WTY529" s="40"/>
      <c r="WTZ529" s="40"/>
      <c r="WUA529" s="40"/>
      <c r="WUB529" s="40"/>
      <c r="WUC529" s="40"/>
      <c r="WUD529" s="40"/>
      <c r="WUE529" s="40"/>
      <c r="WUF529" s="40"/>
      <c r="WUG529" s="40"/>
      <c r="WUH529" s="40"/>
      <c r="WUI529" s="40"/>
      <c r="WUJ529" s="40"/>
      <c r="WUK529" s="40"/>
      <c r="WUL529" s="40"/>
      <c r="WUM529" s="40"/>
      <c r="WUN529" s="40"/>
      <c r="WUO529" s="40"/>
      <c r="WUP529" s="40"/>
      <c r="WUQ529" s="40"/>
      <c r="WUR529" s="40"/>
      <c r="WUS529" s="40"/>
      <c r="WUT529" s="40"/>
      <c r="WUU529" s="40"/>
      <c r="WUV529" s="40"/>
      <c r="WUW529" s="40"/>
      <c r="WUX529" s="40"/>
      <c r="WUY529" s="40"/>
      <c r="WUZ529" s="40"/>
      <c r="WVA529" s="40"/>
      <c r="WVB529" s="40"/>
      <c r="WVC529" s="40"/>
      <c r="WVD529" s="40"/>
      <c r="WVE529" s="40"/>
      <c r="WVF529" s="40"/>
      <c r="WVG529" s="40"/>
      <c r="WVH529" s="40"/>
      <c r="WVI529" s="40"/>
      <c r="WVJ529" s="40"/>
      <c r="WVK529" s="40"/>
      <c r="WVL529" s="40"/>
      <c r="WVM529" s="40"/>
      <c r="WVN529" s="40"/>
      <c r="WVO529" s="40"/>
      <c r="WVP529" s="40"/>
      <c r="WVQ529" s="40"/>
      <c r="WVR529" s="40"/>
      <c r="WVS529" s="40"/>
      <c r="WVT529" s="40"/>
      <c r="WVU529" s="40"/>
      <c r="WVV529" s="40"/>
      <c r="WVW529" s="40"/>
      <c r="WVX529" s="40"/>
      <c r="WVY529" s="40"/>
      <c r="WVZ529" s="40"/>
      <c r="WWA529" s="40"/>
      <c r="WWB529" s="40"/>
      <c r="WWC529" s="40"/>
      <c r="WWD529" s="40"/>
      <c r="WWE529" s="40"/>
      <c r="WWF529" s="40"/>
      <c r="WWG529" s="40"/>
      <c r="WWH529" s="40"/>
      <c r="WWI529" s="40"/>
      <c r="WWJ529" s="40"/>
      <c r="WWK529" s="40"/>
      <c r="WWL529" s="40"/>
      <c r="WWM529" s="40"/>
      <c r="WWN529" s="40"/>
      <c r="WWO529" s="40"/>
      <c r="WWP529" s="40"/>
      <c r="WWQ529" s="40"/>
      <c r="WWR529" s="40"/>
      <c r="WWS529" s="40"/>
      <c r="WWT529" s="40"/>
      <c r="WWU529" s="40"/>
      <c r="WWV529" s="40"/>
      <c r="WWW529" s="40"/>
      <c r="WWX529" s="40"/>
      <c r="WWY529" s="40"/>
      <c r="WWZ529" s="40"/>
      <c r="WXA529" s="40"/>
      <c r="WXB529" s="40"/>
      <c r="WXC529" s="40"/>
      <c r="WXD529" s="40"/>
      <c r="WXE529" s="40"/>
      <c r="WXF529" s="40"/>
      <c r="WXG529" s="40"/>
      <c r="WXH529" s="40"/>
      <c r="WXI529" s="40"/>
      <c r="WXJ529" s="40"/>
      <c r="WXK529" s="40"/>
      <c r="WXL529" s="40"/>
      <c r="WXM529" s="40"/>
      <c r="WXN529" s="40"/>
      <c r="WXO529" s="40"/>
      <c r="WXP529" s="40"/>
      <c r="WXQ529" s="40"/>
      <c r="WXR529" s="40"/>
      <c r="WXS529" s="40"/>
      <c r="WXT529" s="40"/>
      <c r="WXU529" s="40"/>
      <c r="WXV529" s="40"/>
      <c r="WXW529" s="40"/>
      <c r="WXX529" s="40"/>
      <c r="WXY529" s="40"/>
      <c r="WXZ529" s="40"/>
      <c r="WYA529" s="40"/>
      <c r="WYB529" s="40"/>
      <c r="WYC529" s="40"/>
      <c r="WYD529" s="40"/>
      <c r="WYE529" s="40"/>
      <c r="WYF529" s="40"/>
      <c r="WYG529" s="40"/>
      <c r="WYH529" s="40"/>
      <c r="WYI529" s="40"/>
      <c r="WYJ529" s="40"/>
      <c r="WYK529" s="40"/>
      <c r="WYL529" s="40"/>
      <c r="WYM529" s="40"/>
      <c r="WYN529" s="40"/>
      <c r="WYO529" s="40"/>
      <c r="WYP529" s="40"/>
      <c r="WYQ529" s="40"/>
      <c r="WYR529" s="40"/>
      <c r="WYS529" s="40"/>
      <c r="WYT529" s="40"/>
      <c r="WYU529" s="40"/>
      <c r="WYV529" s="40"/>
      <c r="WYW529" s="40"/>
      <c r="WYX529" s="40"/>
      <c r="WYY529" s="40"/>
      <c r="WYZ529" s="40"/>
      <c r="WZA529" s="40"/>
      <c r="WZB529" s="40"/>
      <c r="WZC529" s="40"/>
      <c r="WZD529" s="40"/>
      <c r="WZE529" s="40"/>
      <c r="WZF529" s="40"/>
      <c r="WZG529" s="40"/>
      <c r="WZH529" s="40"/>
      <c r="WZI529" s="40"/>
      <c r="WZJ529" s="40"/>
      <c r="WZK529" s="40"/>
      <c r="WZL529" s="40"/>
      <c r="WZM529" s="40"/>
      <c r="WZN529" s="40"/>
      <c r="WZO529" s="40"/>
      <c r="WZP529" s="40"/>
      <c r="WZQ529" s="40"/>
      <c r="WZR529" s="40"/>
      <c r="WZS529" s="40"/>
      <c r="WZT529" s="40"/>
      <c r="WZU529" s="40"/>
      <c r="WZV529" s="40"/>
      <c r="WZW529" s="40"/>
      <c r="WZX529" s="40"/>
      <c r="WZY529" s="40"/>
      <c r="WZZ529" s="40"/>
      <c r="XAA529" s="40"/>
      <c r="XAB529" s="40"/>
      <c r="XAC529" s="40"/>
      <c r="XAD529" s="40"/>
      <c r="XAE529" s="40"/>
      <c r="XAF529" s="40"/>
      <c r="XAG529" s="40"/>
      <c r="XAH529" s="40"/>
      <c r="XAI529" s="40"/>
      <c r="XAJ529" s="40"/>
      <c r="XAK529" s="40"/>
      <c r="XAL529" s="40"/>
      <c r="XAM529" s="40"/>
      <c r="XAN529" s="40"/>
      <c r="XAO529" s="40"/>
      <c r="XAP529" s="40"/>
      <c r="XAQ529" s="40"/>
      <c r="XAR529" s="40"/>
      <c r="XAS529" s="40"/>
      <c r="XAT529" s="40"/>
      <c r="XAU529" s="40"/>
      <c r="XAV529" s="40"/>
      <c r="XAW529" s="40"/>
      <c r="XAX529" s="40"/>
      <c r="XAY529" s="40"/>
      <c r="XAZ529" s="40"/>
      <c r="XBA529" s="40"/>
      <c r="XBB529" s="40"/>
      <c r="XBC529" s="40"/>
      <c r="XBD529" s="40"/>
      <c r="XBE529" s="40"/>
      <c r="XBF529" s="40"/>
      <c r="XBG529" s="40"/>
      <c r="XBH529" s="40"/>
      <c r="XBI529" s="40"/>
      <c r="XBJ529" s="40"/>
      <c r="XBK529" s="40"/>
      <c r="XBL529" s="40"/>
      <c r="XBM529" s="40"/>
      <c r="XBN529" s="40"/>
      <c r="XBO529" s="40"/>
      <c r="XBP529" s="40"/>
      <c r="XBQ529" s="40"/>
      <c r="XBR529" s="40"/>
      <c r="XBS529" s="40"/>
      <c r="XBT529" s="40"/>
      <c r="XBU529" s="40"/>
      <c r="XBV529" s="40"/>
      <c r="XBW529" s="40"/>
      <c r="XBX529" s="40"/>
      <c r="XBY529" s="40"/>
      <c r="XBZ529" s="40"/>
      <c r="XCA529" s="40"/>
      <c r="XCB529" s="40"/>
      <c r="XCC529" s="40"/>
      <c r="XCD529" s="40"/>
      <c r="XCE529" s="40"/>
      <c r="XCF529" s="40"/>
      <c r="XCG529" s="40"/>
      <c r="XCH529" s="40"/>
      <c r="XCI529" s="40"/>
      <c r="XCJ529" s="40"/>
      <c r="XCK529" s="40"/>
      <c r="XCL529" s="40"/>
      <c r="XCM529" s="40"/>
      <c r="XCN529" s="40"/>
      <c r="XCO529" s="40"/>
      <c r="XCP529" s="40"/>
      <c r="XCQ529" s="40"/>
      <c r="XCR529" s="40"/>
      <c r="XCS529" s="40"/>
      <c r="XCT529" s="40"/>
      <c r="XCU529" s="40"/>
      <c r="XCV529" s="40"/>
      <c r="XCW529" s="40"/>
      <c r="XCX529" s="40"/>
      <c r="XCY529" s="40"/>
      <c r="XCZ529" s="40"/>
      <c r="XDA529" s="40"/>
      <c r="XDB529" s="40"/>
      <c r="XDC529" s="40"/>
      <c r="XDD529" s="40"/>
      <c r="XDE529" s="40"/>
      <c r="XDF529" s="40"/>
      <c r="XDG529" s="40"/>
      <c r="XDH529" s="40"/>
      <c r="XDI529" s="40"/>
      <c r="XDJ529" s="40"/>
      <c r="XDK529" s="40"/>
      <c r="XDL529" s="40"/>
      <c r="XDM529" s="40"/>
      <c r="XDN529" s="40"/>
      <c r="XDO529" s="40"/>
      <c r="XDP529" s="40"/>
      <c r="XDQ529" s="40"/>
      <c r="XDR529" s="40"/>
      <c r="XDS529" s="40"/>
      <c r="XDT529" s="40"/>
      <c r="XDU529" s="40"/>
      <c r="XDV529" s="40"/>
      <c r="XDW529" s="40"/>
      <c r="XDX529" s="40"/>
      <c r="XDY529" s="40"/>
      <c r="XDZ529" s="40"/>
      <c r="XEA529" s="40"/>
      <c r="XEB529" s="40"/>
      <c r="XEC529" s="40"/>
      <c r="XED529" s="40"/>
      <c r="XEE529" s="40"/>
      <c r="XEF529" s="40"/>
      <c r="XEG529" s="40"/>
      <c r="XEH529" s="40"/>
      <c r="XEI529" s="40"/>
      <c r="XEJ529" s="40"/>
      <c r="XEK529" s="40"/>
      <c r="XEL529" s="40"/>
      <c r="XEM529" s="40"/>
      <c r="XEN529" s="40"/>
      <c r="XEO529" s="40"/>
      <c r="XEP529" s="40"/>
      <c r="XEQ529" s="40"/>
      <c r="XER529" s="40"/>
      <c r="XES529" s="40"/>
      <c r="XET529" s="40"/>
      <c r="XEU529" s="40"/>
      <c r="XEV529" s="40"/>
      <c r="XEW529" s="40"/>
      <c r="XEX529" s="40"/>
      <c r="XEY529" s="40"/>
      <c r="XEZ529" s="39"/>
      <c r="XFA529" s="39"/>
      <c r="XFB529" s="39"/>
      <c r="XFC529" s="39"/>
      <c r="XFD529" s="39"/>
    </row>
    <row r="530" spans="1:19">
      <c r="A530" s="3" t="s">
        <v>3308</v>
      </c>
      <c r="B530" s="5" t="s">
        <v>3309</v>
      </c>
      <c r="J530" s="15"/>
      <c r="L530" s="3" t="s">
        <v>3310</v>
      </c>
      <c r="M530" s="16">
        <v>18055357969</v>
      </c>
      <c r="N530" s="3" t="s">
        <v>3310</v>
      </c>
      <c r="O530" s="3" t="s">
        <v>3311</v>
      </c>
      <c r="P530" s="8">
        <v>18055357969</v>
      </c>
      <c r="Q530" s="3" t="s">
        <v>3312</v>
      </c>
      <c r="R530" s="3" t="s">
        <v>3220</v>
      </c>
      <c r="S530" s="16">
        <v>18055357969</v>
      </c>
    </row>
    <row r="531" spans="1:19">
      <c r="A531" s="3" t="s">
        <v>3313</v>
      </c>
      <c r="B531" s="5" t="s">
        <v>3314</v>
      </c>
      <c r="J531" s="15"/>
      <c r="L531" s="3" t="s">
        <v>3314</v>
      </c>
      <c r="M531" s="16">
        <v>18035434366</v>
      </c>
      <c r="N531" s="3" t="s">
        <v>3315</v>
      </c>
      <c r="O531" s="3" t="s">
        <v>3316</v>
      </c>
      <c r="P531" s="8">
        <v>18035434366</v>
      </c>
      <c r="Q531" s="3" t="s">
        <v>3317</v>
      </c>
      <c r="R531" s="3" t="s">
        <v>3220</v>
      </c>
      <c r="S531" s="16">
        <v>18035434366</v>
      </c>
    </row>
    <row r="532" spans="1:19">
      <c r="A532" s="3" t="s">
        <v>3318</v>
      </c>
      <c r="B532" s="5" t="s">
        <v>3319</v>
      </c>
      <c r="J532" s="15"/>
      <c r="L532" s="3" t="s">
        <v>3319</v>
      </c>
      <c r="M532" s="16">
        <v>13938637703</v>
      </c>
      <c r="N532" s="3" t="s">
        <v>3320</v>
      </c>
      <c r="O532" s="3" t="s">
        <v>3321</v>
      </c>
      <c r="P532" s="8">
        <v>13938637703</v>
      </c>
      <c r="Q532" s="3" t="s">
        <v>3322</v>
      </c>
      <c r="R532" s="3" t="s">
        <v>3220</v>
      </c>
      <c r="S532" s="16">
        <v>15103787103</v>
      </c>
    </row>
    <row r="533" spans="1:19">
      <c r="A533" s="3" t="s">
        <v>3323</v>
      </c>
      <c r="B533" s="5" t="s">
        <v>602</v>
      </c>
      <c r="J533" s="15"/>
      <c r="L533" s="3" t="s">
        <v>602</v>
      </c>
      <c r="M533" s="16">
        <v>13002518628</v>
      </c>
      <c r="N533" s="3" t="s">
        <v>3324</v>
      </c>
      <c r="O533" s="3" t="s">
        <v>3325</v>
      </c>
      <c r="P533" s="8">
        <v>13002518628</v>
      </c>
      <c r="Q533" s="3" t="s">
        <v>3326</v>
      </c>
      <c r="R533" s="3" t="s">
        <v>3220</v>
      </c>
      <c r="S533" s="16">
        <v>13002518628</v>
      </c>
    </row>
    <row r="534" spans="1:19">
      <c r="A534" s="3" t="s">
        <v>3327</v>
      </c>
      <c r="B534" s="5" t="s">
        <v>3328</v>
      </c>
      <c r="C534" s="10" t="s">
        <v>3329</v>
      </c>
      <c r="D534" s="8">
        <v>15235561040</v>
      </c>
      <c r="J534" s="15"/>
      <c r="L534" s="3" t="s">
        <v>3328</v>
      </c>
      <c r="M534" s="16">
        <v>13191036494</v>
      </c>
      <c r="N534" s="3" t="s">
        <v>3330</v>
      </c>
      <c r="O534" s="3" t="s">
        <v>3331</v>
      </c>
      <c r="P534" s="8">
        <v>13191036494</v>
      </c>
      <c r="Q534" s="3" t="s">
        <v>3332</v>
      </c>
      <c r="R534" s="3" t="s">
        <v>3220</v>
      </c>
      <c r="S534" s="16">
        <v>13191036494</v>
      </c>
    </row>
    <row r="535" spans="1:24">
      <c r="A535" s="3" t="s">
        <v>3333</v>
      </c>
      <c r="B535" s="5" t="s">
        <v>3334</v>
      </c>
      <c r="J535" s="15"/>
      <c r="L535" s="3" t="s">
        <v>3335</v>
      </c>
      <c r="M535" s="16">
        <v>13626212386</v>
      </c>
      <c r="N535" s="3" t="s">
        <v>3336</v>
      </c>
      <c r="O535" s="3" t="s">
        <v>3337</v>
      </c>
      <c r="P535" s="8">
        <v>13626212386</v>
      </c>
      <c r="Q535" s="3" t="s">
        <v>3338</v>
      </c>
      <c r="R535" s="3" t="s">
        <v>3220</v>
      </c>
      <c r="S535" s="16">
        <v>13626212386</v>
      </c>
      <c r="W535" s="3" t="s">
        <v>3339</v>
      </c>
      <c r="X535" s="1" t="s">
        <v>3340</v>
      </c>
    </row>
    <row r="536" ht="14.25" spans="1:19">
      <c r="A536" s="3" t="s">
        <v>3341</v>
      </c>
      <c r="B536" s="6" t="s">
        <v>3342</v>
      </c>
      <c r="C536" s="7" t="s">
        <v>3343</v>
      </c>
      <c r="D536" s="1">
        <v>0</v>
      </c>
      <c r="J536" s="15"/>
      <c r="L536" s="3" t="s">
        <v>3342</v>
      </c>
      <c r="M536" s="16">
        <v>15771003599</v>
      </c>
      <c r="N536" s="3" t="s">
        <v>3342</v>
      </c>
      <c r="O536" s="3" t="s">
        <v>3344</v>
      </c>
      <c r="P536" s="8">
        <v>15771003599</v>
      </c>
      <c r="Q536" s="3" t="s">
        <v>3345</v>
      </c>
      <c r="R536" s="3" t="s">
        <v>3220</v>
      </c>
      <c r="S536" s="16">
        <v>15771003599</v>
      </c>
    </row>
    <row r="537" spans="1:19">
      <c r="A537" s="3" t="s">
        <v>3346</v>
      </c>
      <c r="B537" s="5" t="s">
        <v>3347</v>
      </c>
      <c r="J537" s="15"/>
      <c r="L537" s="3" t="s">
        <v>3348</v>
      </c>
      <c r="M537" s="16">
        <v>15223109359</v>
      </c>
      <c r="N537" s="3" t="s">
        <v>3349</v>
      </c>
      <c r="O537" s="3" t="s">
        <v>3350</v>
      </c>
      <c r="P537" s="8">
        <v>15223109359</v>
      </c>
      <c r="Q537" s="3" t="s">
        <v>3351</v>
      </c>
      <c r="R537" s="3" t="s">
        <v>3220</v>
      </c>
      <c r="S537" s="16">
        <v>15223109359</v>
      </c>
    </row>
    <row r="538" spans="1:19">
      <c r="A538" s="3" t="s">
        <v>3352</v>
      </c>
      <c r="B538" s="36" t="s">
        <v>3353</v>
      </c>
      <c r="J538" s="15"/>
      <c r="L538" s="3" t="s">
        <v>3354</v>
      </c>
      <c r="M538" s="16">
        <v>15874387925</v>
      </c>
      <c r="N538" s="3" t="s">
        <v>3355</v>
      </c>
      <c r="O538" s="3" t="s">
        <v>3356</v>
      </c>
      <c r="P538" s="8">
        <v>15874387925</v>
      </c>
      <c r="Q538" s="3" t="s">
        <v>3357</v>
      </c>
      <c r="R538" s="3" t="s">
        <v>3220</v>
      </c>
      <c r="S538" s="16">
        <v>15874387925</v>
      </c>
    </row>
    <row r="539" spans="1:22">
      <c r="A539" s="3" t="s">
        <v>3358</v>
      </c>
      <c r="B539" s="5" t="s">
        <v>3359</v>
      </c>
      <c r="J539" s="15"/>
      <c r="L539" s="3" t="s">
        <v>3359</v>
      </c>
      <c r="M539" s="16">
        <v>18079296933</v>
      </c>
      <c r="N539" s="3" t="s">
        <v>3360</v>
      </c>
      <c r="O539" s="3" t="s">
        <v>3361</v>
      </c>
      <c r="P539" s="8">
        <v>18079296933</v>
      </c>
      <c r="Q539" s="3" t="s">
        <v>3362</v>
      </c>
      <c r="R539" s="3" t="s">
        <v>3220</v>
      </c>
      <c r="S539" s="16">
        <v>19979240705</v>
      </c>
      <c r="V539" s="8">
        <v>19979240705</v>
      </c>
    </row>
    <row r="540" spans="1:19">
      <c r="A540" s="3" t="s">
        <v>3363</v>
      </c>
      <c r="B540" s="5" t="s">
        <v>3065</v>
      </c>
      <c r="C540" s="11" t="s">
        <v>3364</v>
      </c>
      <c r="D540" s="1">
        <v>0</v>
      </c>
      <c r="J540" s="15"/>
      <c r="L540" s="3" t="s">
        <v>3065</v>
      </c>
      <c r="M540" s="16">
        <v>13917231560</v>
      </c>
      <c r="N540" s="3" t="s">
        <v>3365</v>
      </c>
      <c r="O540" s="3" t="s">
        <v>3366</v>
      </c>
      <c r="P540" s="8">
        <v>13917231560</v>
      </c>
      <c r="Q540" s="3" t="s">
        <v>3367</v>
      </c>
      <c r="R540" s="3" t="s">
        <v>3220</v>
      </c>
      <c r="S540" s="16">
        <v>13917231560</v>
      </c>
    </row>
    <row r="541" spans="1:19">
      <c r="A541" s="3" t="s">
        <v>3368</v>
      </c>
      <c r="B541" s="5" t="s">
        <v>3369</v>
      </c>
      <c r="J541" s="15"/>
      <c r="L541" s="3" t="s">
        <v>3369</v>
      </c>
      <c r="M541" s="16">
        <v>13521038288</v>
      </c>
      <c r="N541" s="3" t="s">
        <v>3370</v>
      </c>
      <c r="O541" s="3" t="s">
        <v>3371</v>
      </c>
      <c r="P541" s="8">
        <v>13521038288</v>
      </c>
      <c r="Q541" s="3" t="s">
        <v>3372</v>
      </c>
      <c r="R541" s="3" t="s">
        <v>3220</v>
      </c>
      <c r="S541" s="16">
        <v>13521038288</v>
      </c>
    </row>
    <row r="542" spans="1:19">
      <c r="A542" s="3" t="s">
        <v>3373</v>
      </c>
      <c r="B542" s="33" t="s">
        <v>3374</v>
      </c>
      <c r="J542" s="15"/>
      <c r="L542" s="3" t="s">
        <v>3375</v>
      </c>
      <c r="M542" s="16">
        <v>18824111968</v>
      </c>
      <c r="N542" s="3" t="s">
        <v>3376</v>
      </c>
      <c r="O542" s="3" t="s">
        <v>3377</v>
      </c>
      <c r="P542" s="8">
        <v>18824111968</v>
      </c>
      <c r="Q542" s="3" t="s">
        <v>3378</v>
      </c>
      <c r="R542" s="3" t="s">
        <v>3220</v>
      </c>
      <c r="S542" s="16">
        <v>18824111968</v>
      </c>
    </row>
    <row r="543" spans="1:20">
      <c r="A543" s="3" t="s">
        <v>3379</v>
      </c>
      <c r="B543" s="1" t="s">
        <v>3380</v>
      </c>
      <c r="D543" s="3"/>
      <c r="F543" s="3"/>
      <c r="H543" s="3"/>
      <c r="J543" s="3"/>
      <c r="L543" s="1" t="s">
        <v>3381</v>
      </c>
      <c r="M543" s="3">
        <v>18056835023</v>
      </c>
      <c r="N543" s="3" t="s">
        <v>2715</v>
      </c>
      <c r="O543" s="3" t="s">
        <v>3382</v>
      </c>
      <c r="P543" s="8">
        <v>18056835023</v>
      </c>
      <c r="Q543" s="3" t="s">
        <v>3383</v>
      </c>
      <c r="R543" s="3" t="s">
        <v>3220</v>
      </c>
      <c r="S543" s="16">
        <v>15656889596</v>
      </c>
      <c r="T543" s="3" t="s">
        <v>3384</v>
      </c>
    </row>
    <row r="544" spans="1:19">
      <c r="A544" s="3" t="s">
        <v>3385</v>
      </c>
      <c r="B544" s="5" t="s">
        <v>3386</v>
      </c>
      <c r="J544" s="15"/>
      <c r="L544" s="3" t="s">
        <v>3386</v>
      </c>
      <c r="M544" s="16">
        <v>18083978827</v>
      </c>
      <c r="N544" s="3" t="s">
        <v>3387</v>
      </c>
      <c r="O544" s="3" t="s">
        <v>3388</v>
      </c>
      <c r="P544" s="8">
        <v>18083978827</v>
      </c>
      <c r="Q544" s="3" t="s">
        <v>3389</v>
      </c>
      <c r="R544" s="3" t="s">
        <v>3220</v>
      </c>
      <c r="S544" s="16">
        <v>18083978827</v>
      </c>
    </row>
    <row r="545" spans="1:19">
      <c r="A545" s="3" t="s">
        <v>3390</v>
      </c>
      <c r="B545" s="5" t="s">
        <v>3391</v>
      </c>
      <c r="J545" s="15"/>
      <c r="L545" s="3" t="s">
        <v>3391</v>
      </c>
      <c r="M545" s="16">
        <v>13696327651</v>
      </c>
      <c r="N545" s="3" t="s">
        <v>3392</v>
      </c>
      <c r="O545" s="3" t="s">
        <v>3393</v>
      </c>
      <c r="P545" s="8">
        <v>13696327651</v>
      </c>
      <c r="Q545" s="3" t="s">
        <v>3394</v>
      </c>
      <c r="R545" s="3" t="s">
        <v>3220</v>
      </c>
      <c r="S545" s="16">
        <v>13696327651</v>
      </c>
    </row>
    <row r="546" spans="1:19">
      <c r="A546" s="3" t="s">
        <v>3395</v>
      </c>
      <c r="B546" s="5" t="s">
        <v>3396</v>
      </c>
      <c r="J546" s="15"/>
      <c r="L546" s="3" t="s">
        <v>3396</v>
      </c>
      <c r="M546" s="16">
        <v>15310777230</v>
      </c>
      <c r="N546" s="3" t="s">
        <v>3397</v>
      </c>
      <c r="O546" s="3" t="s">
        <v>3398</v>
      </c>
      <c r="P546" s="8">
        <v>15310777230</v>
      </c>
      <c r="Q546" s="3" t="s">
        <v>3399</v>
      </c>
      <c r="R546" s="3" t="s">
        <v>3220</v>
      </c>
      <c r="S546" s="16">
        <v>15310777230</v>
      </c>
    </row>
    <row r="547" spans="1:23">
      <c r="A547" s="3" t="s">
        <v>3400</v>
      </c>
      <c r="B547" s="5" t="s">
        <v>3401</v>
      </c>
      <c r="J547" s="15"/>
      <c r="L547" s="3" t="s">
        <v>3401</v>
      </c>
      <c r="M547" s="16">
        <v>13945475876</v>
      </c>
      <c r="N547" s="3" t="s">
        <v>3402</v>
      </c>
      <c r="O547" s="3" t="s">
        <v>3403</v>
      </c>
      <c r="P547" s="8">
        <v>13945475876</v>
      </c>
      <c r="Q547" s="3" t="s">
        <v>3404</v>
      </c>
      <c r="R547" s="3" t="s">
        <v>3220</v>
      </c>
      <c r="S547" s="16">
        <v>13945475876</v>
      </c>
      <c r="W547" s="1" t="s">
        <v>3405</v>
      </c>
    </row>
    <row r="548" spans="1:19">
      <c r="A548" s="3" t="s">
        <v>3406</v>
      </c>
      <c r="B548" s="5" t="s">
        <v>3407</v>
      </c>
      <c r="J548" s="15"/>
      <c r="L548" s="3" t="s">
        <v>3407</v>
      </c>
      <c r="M548" s="16">
        <v>13568263320</v>
      </c>
      <c r="N548" s="3" t="s">
        <v>762</v>
      </c>
      <c r="O548" s="3" t="s">
        <v>3408</v>
      </c>
      <c r="P548" s="8">
        <v>13568263320</v>
      </c>
      <c r="Q548" s="3" t="s">
        <v>3409</v>
      </c>
      <c r="R548" s="3" t="s">
        <v>3220</v>
      </c>
      <c r="S548" s="16">
        <v>15082172607</v>
      </c>
    </row>
    <row r="549" spans="1:19">
      <c r="A549" s="3" t="s">
        <v>3410</v>
      </c>
      <c r="B549" s="5" t="s">
        <v>3411</v>
      </c>
      <c r="J549" s="15"/>
      <c r="L549" s="3" t="s">
        <v>3411</v>
      </c>
      <c r="M549" s="16">
        <v>18982753360</v>
      </c>
      <c r="N549" s="3" t="s">
        <v>3412</v>
      </c>
      <c r="O549" s="3" t="s">
        <v>3413</v>
      </c>
      <c r="P549" s="8">
        <v>18982753360</v>
      </c>
      <c r="Q549" s="3" t="s">
        <v>3414</v>
      </c>
      <c r="R549" s="3" t="s">
        <v>3220</v>
      </c>
      <c r="S549" s="16">
        <v>18982753360</v>
      </c>
    </row>
    <row r="550" spans="1:19">
      <c r="A550" s="3" t="s">
        <v>3415</v>
      </c>
      <c r="B550" s="5" t="s">
        <v>3416</v>
      </c>
      <c r="J550" s="15"/>
      <c r="L550" s="3" t="s">
        <v>3416</v>
      </c>
      <c r="M550" s="16">
        <v>13863721177</v>
      </c>
      <c r="N550" s="3" t="s">
        <v>3417</v>
      </c>
      <c r="O550" s="3" t="s">
        <v>3418</v>
      </c>
      <c r="P550" s="8">
        <v>13863721177</v>
      </c>
      <c r="Q550" s="3" t="s">
        <v>3419</v>
      </c>
      <c r="R550" s="3" t="s">
        <v>3220</v>
      </c>
      <c r="S550" s="16">
        <v>13863721177</v>
      </c>
    </row>
    <row r="551" spans="1:19">
      <c r="A551" s="3" t="s">
        <v>3420</v>
      </c>
      <c r="B551" s="5" t="s">
        <v>3421</v>
      </c>
      <c r="C551" s="10" t="s">
        <v>3422</v>
      </c>
      <c r="D551" s="8">
        <v>17690781255</v>
      </c>
      <c r="J551" s="15"/>
      <c r="L551" s="3" t="s">
        <v>3421</v>
      </c>
      <c r="M551" s="16">
        <v>19190305677</v>
      </c>
      <c r="N551" s="3" t="s">
        <v>1518</v>
      </c>
      <c r="O551" s="3" t="s">
        <v>3423</v>
      </c>
      <c r="P551" s="8">
        <v>19190305677</v>
      </c>
      <c r="Q551" s="3" t="s">
        <v>3424</v>
      </c>
      <c r="R551" s="3" t="s">
        <v>3220</v>
      </c>
      <c r="S551" s="16">
        <v>19190305677</v>
      </c>
    </row>
    <row r="552" spans="1:19">
      <c r="A552" s="3" t="s">
        <v>3425</v>
      </c>
      <c r="B552" s="5" t="s">
        <v>3426</v>
      </c>
      <c r="J552" s="15"/>
      <c r="L552" s="3" t="s">
        <v>3426</v>
      </c>
      <c r="M552" s="16">
        <v>17710717916</v>
      </c>
      <c r="N552" s="3" t="s">
        <v>3427</v>
      </c>
      <c r="O552" s="3" t="s">
        <v>3428</v>
      </c>
      <c r="P552" s="8">
        <v>17710717916</v>
      </c>
      <c r="Q552" s="3" t="s">
        <v>3429</v>
      </c>
      <c r="R552" s="3" t="s">
        <v>3220</v>
      </c>
      <c r="S552" s="16">
        <v>17710717916</v>
      </c>
    </row>
    <row r="553" spans="1:19">
      <c r="A553" s="3" t="s">
        <v>3430</v>
      </c>
      <c r="B553" s="5" t="s">
        <v>3431</v>
      </c>
      <c r="J553" s="15"/>
      <c r="L553" s="3" t="s">
        <v>3431</v>
      </c>
      <c r="M553" s="16">
        <v>15045093898</v>
      </c>
      <c r="N553" s="3" t="s">
        <v>3039</v>
      </c>
      <c r="O553" s="3" t="s">
        <v>3432</v>
      </c>
      <c r="P553" s="8">
        <v>15045093898</v>
      </c>
      <c r="Q553" s="3" t="s">
        <v>3433</v>
      </c>
      <c r="R553" s="3" t="s">
        <v>3220</v>
      </c>
      <c r="S553" s="16">
        <v>15045093898</v>
      </c>
    </row>
    <row r="554" spans="1:23">
      <c r="A554" s="3" t="s">
        <v>3434</v>
      </c>
      <c r="B554" s="5" t="s">
        <v>3435</v>
      </c>
      <c r="J554" s="15"/>
      <c r="L554" s="3" t="s">
        <v>3436</v>
      </c>
      <c r="M554" s="16">
        <v>18172520127</v>
      </c>
      <c r="N554" s="3" t="s">
        <v>3436</v>
      </c>
      <c r="O554" s="3" t="s">
        <v>3437</v>
      </c>
      <c r="P554" s="8">
        <v>18172520127</v>
      </c>
      <c r="Q554" s="3" t="s">
        <v>3438</v>
      </c>
      <c r="R554" s="3" t="s">
        <v>3220</v>
      </c>
      <c r="S554" s="16">
        <v>18172520127</v>
      </c>
      <c r="W554" s="1" t="s">
        <v>3439</v>
      </c>
    </row>
    <row r="555" spans="1:19">
      <c r="A555" s="3" t="s">
        <v>3440</v>
      </c>
      <c r="B555" s="5" t="s">
        <v>3441</v>
      </c>
      <c r="J555" s="15"/>
      <c r="L555" s="3" t="s">
        <v>3441</v>
      </c>
      <c r="M555" s="16">
        <v>17690977836</v>
      </c>
      <c r="N555" s="3" t="s">
        <v>888</v>
      </c>
      <c r="O555" s="3" t="s">
        <v>3442</v>
      </c>
      <c r="P555" s="8">
        <v>17690977836</v>
      </c>
      <c r="Q555" s="3" t="s">
        <v>3443</v>
      </c>
      <c r="R555" s="3" t="s">
        <v>3220</v>
      </c>
      <c r="S555" s="16">
        <v>17690977836</v>
      </c>
    </row>
    <row r="556" spans="1:19">
      <c r="A556" s="3" t="s">
        <v>3444</v>
      </c>
      <c r="B556" s="6" t="s">
        <v>3445</v>
      </c>
      <c r="C556" s="11" t="s">
        <v>3446</v>
      </c>
      <c r="D556" s="1">
        <v>0</v>
      </c>
      <c r="J556" s="15"/>
      <c r="L556" s="3" t="s">
        <v>2562</v>
      </c>
      <c r="M556" s="16">
        <v>15854255808</v>
      </c>
      <c r="N556" s="3" t="s">
        <v>3447</v>
      </c>
      <c r="O556" s="3" t="s">
        <v>3448</v>
      </c>
      <c r="P556" s="8">
        <v>15854255808</v>
      </c>
      <c r="Q556" s="3" t="s">
        <v>3449</v>
      </c>
      <c r="R556" s="3" t="s">
        <v>3220</v>
      </c>
      <c r="S556" s="16">
        <v>15854255808</v>
      </c>
    </row>
    <row r="557" spans="1:19">
      <c r="A557" s="3" t="s">
        <v>3450</v>
      </c>
      <c r="B557" s="5" t="s">
        <v>3451</v>
      </c>
      <c r="J557" s="15"/>
      <c r="L557" s="3" t="s">
        <v>3451</v>
      </c>
      <c r="M557" s="16">
        <v>13063512576</v>
      </c>
      <c r="N557" s="3" t="s">
        <v>3451</v>
      </c>
      <c r="O557" s="3" t="s">
        <v>3452</v>
      </c>
      <c r="P557" s="8">
        <v>13063512576</v>
      </c>
      <c r="Q557" s="3" t="s">
        <v>3453</v>
      </c>
      <c r="R557" s="3" t="s">
        <v>3220</v>
      </c>
      <c r="S557" s="16">
        <v>13063512576</v>
      </c>
    </row>
    <row r="558" spans="1:19">
      <c r="A558" s="3" t="s">
        <v>3454</v>
      </c>
      <c r="B558" s="5" t="s">
        <v>3455</v>
      </c>
      <c r="J558" s="15"/>
      <c r="L558" s="3" t="s">
        <v>3455</v>
      </c>
      <c r="M558" s="16">
        <v>18642811681</v>
      </c>
      <c r="N558" s="3" t="s">
        <v>3456</v>
      </c>
      <c r="O558" s="3" t="s">
        <v>3457</v>
      </c>
      <c r="P558" s="8">
        <v>18642811681</v>
      </c>
      <c r="Q558" s="3" t="s">
        <v>3458</v>
      </c>
      <c r="R558" s="3" t="s">
        <v>3220</v>
      </c>
      <c r="S558" s="16">
        <v>18642811681</v>
      </c>
    </row>
    <row r="559" spans="1:19">
      <c r="A559" s="3" t="s">
        <v>3459</v>
      </c>
      <c r="B559" s="5" t="s">
        <v>3460</v>
      </c>
      <c r="J559" s="15"/>
      <c r="L559" s="3" t="s">
        <v>3461</v>
      </c>
      <c r="M559" s="16">
        <v>15840905241</v>
      </c>
      <c r="N559" s="3" t="s">
        <v>3461</v>
      </c>
      <c r="O559" s="3" t="s">
        <v>3462</v>
      </c>
      <c r="P559" s="8">
        <v>15840905241</v>
      </c>
      <c r="Q559" s="3" t="s">
        <v>3463</v>
      </c>
      <c r="R559" s="3" t="s">
        <v>3220</v>
      </c>
      <c r="S559" s="16">
        <v>15840905241</v>
      </c>
    </row>
    <row r="560" spans="1:20">
      <c r="A560" s="3" t="s">
        <v>3464</v>
      </c>
      <c r="B560" s="5" t="s">
        <v>3465</v>
      </c>
      <c r="C560" s="5"/>
      <c r="E560" s="5"/>
      <c r="G560" s="5"/>
      <c r="I560" s="5"/>
      <c r="J560" s="15"/>
      <c r="K560" s="5"/>
      <c r="L560" s="5" t="s">
        <v>3465</v>
      </c>
      <c r="M560" s="17">
        <v>13555414877</v>
      </c>
      <c r="N560" s="5" t="s">
        <v>3465</v>
      </c>
      <c r="O560" s="5" t="s">
        <v>3466</v>
      </c>
      <c r="P560" s="8">
        <v>13555414877</v>
      </c>
      <c r="Q560" s="5" t="s">
        <v>3467</v>
      </c>
      <c r="R560" s="5" t="s">
        <v>3468</v>
      </c>
      <c r="S560" s="17">
        <v>13555414877</v>
      </c>
      <c r="T560" s="5" t="s">
        <v>3469</v>
      </c>
    </row>
    <row r="561" ht="14.25" spans="1:20">
      <c r="A561" s="3" t="s">
        <v>3470</v>
      </c>
      <c r="B561" s="6" t="s">
        <v>3471</v>
      </c>
      <c r="C561" s="7" t="s">
        <v>3472</v>
      </c>
      <c r="D561" s="1">
        <v>0</v>
      </c>
      <c r="E561" s="5"/>
      <c r="G561" s="5"/>
      <c r="I561" s="5"/>
      <c r="J561" s="15"/>
      <c r="K561" s="5"/>
      <c r="L561" s="5" t="s">
        <v>3473</v>
      </c>
      <c r="M561" s="17">
        <v>18238589972</v>
      </c>
      <c r="N561" s="5" t="s">
        <v>3474</v>
      </c>
      <c r="O561" s="5" t="s">
        <v>3475</v>
      </c>
      <c r="P561" s="8">
        <v>18238589972</v>
      </c>
      <c r="Q561" s="5" t="s">
        <v>3476</v>
      </c>
      <c r="R561" s="5" t="s">
        <v>3468</v>
      </c>
      <c r="S561" s="17">
        <v>18238589972</v>
      </c>
      <c r="T561" s="5" t="s">
        <v>3477</v>
      </c>
    </row>
    <row r="562" ht="14.25" spans="1:20">
      <c r="A562" s="3" t="s">
        <v>3478</v>
      </c>
      <c r="B562" s="5" t="s">
        <v>3479</v>
      </c>
      <c r="C562" s="7" t="s">
        <v>3480</v>
      </c>
      <c r="D562" s="8">
        <v>18820728207</v>
      </c>
      <c r="J562" s="15"/>
      <c r="L562" s="3" t="s">
        <v>3481</v>
      </c>
      <c r="M562" s="16">
        <v>13983009893</v>
      </c>
      <c r="N562" s="3" t="s">
        <v>3479</v>
      </c>
      <c r="O562" s="3" t="s">
        <v>3482</v>
      </c>
      <c r="P562" s="8">
        <v>13983009893</v>
      </c>
      <c r="Q562" s="3" t="s">
        <v>3483</v>
      </c>
      <c r="R562" s="3" t="s">
        <v>3468</v>
      </c>
      <c r="S562" s="16">
        <v>13983009893</v>
      </c>
      <c r="T562" s="3" t="s">
        <v>3484</v>
      </c>
    </row>
    <row r="563" spans="1:20">
      <c r="A563" s="3" t="s">
        <v>3485</v>
      </c>
      <c r="B563" s="5" t="s">
        <v>3486</v>
      </c>
      <c r="J563" s="15"/>
      <c r="L563" s="3" t="s">
        <v>3487</v>
      </c>
      <c r="M563" s="16">
        <v>18526356125</v>
      </c>
      <c r="N563" s="3" t="s">
        <v>3487</v>
      </c>
      <c r="O563" s="3" t="s">
        <v>3488</v>
      </c>
      <c r="P563" s="8">
        <v>18526356125</v>
      </c>
      <c r="Q563" s="3" t="s">
        <v>3489</v>
      </c>
      <c r="R563" s="3" t="s">
        <v>3468</v>
      </c>
      <c r="S563" s="16">
        <v>18526356125</v>
      </c>
      <c r="T563" s="3" t="s">
        <v>3484</v>
      </c>
    </row>
    <row r="564" spans="1:23">
      <c r="A564" s="3" t="s">
        <v>3490</v>
      </c>
      <c r="B564" s="5" t="s">
        <v>3491</v>
      </c>
      <c r="J564" s="15"/>
      <c r="L564" s="3" t="s">
        <v>261</v>
      </c>
      <c r="M564" s="3">
        <v>13852330607</v>
      </c>
      <c r="N564" s="3" t="s">
        <v>3492</v>
      </c>
      <c r="O564" s="3" t="s">
        <v>3493</v>
      </c>
      <c r="P564" s="8">
        <v>13852330607</v>
      </c>
      <c r="Q564" s="3" t="s">
        <v>3494</v>
      </c>
      <c r="R564" s="3" t="s">
        <v>3468</v>
      </c>
      <c r="S564" s="16">
        <v>15195316579</v>
      </c>
      <c r="T564" s="3" t="s">
        <v>3484</v>
      </c>
      <c r="V564" s="8">
        <v>15195316579</v>
      </c>
      <c r="W564" s="1" t="s">
        <v>3495</v>
      </c>
    </row>
    <row r="565" spans="1:20">
      <c r="A565" s="3" t="s">
        <v>3496</v>
      </c>
      <c r="B565" s="5" t="s">
        <v>3497</v>
      </c>
      <c r="J565" s="15"/>
      <c r="L565" s="3" t="s">
        <v>3498</v>
      </c>
      <c r="M565" s="16">
        <v>18624621857</v>
      </c>
      <c r="N565" s="3" t="s">
        <v>3412</v>
      </c>
      <c r="O565" s="3" t="s">
        <v>3499</v>
      </c>
      <c r="P565" s="8">
        <v>18624621857</v>
      </c>
      <c r="Q565" s="3" t="s">
        <v>3500</v>
      </c>
      <c r="R565" s="3" t="s">
        <v>3468</v>
      </c>
      <c r="S565" s="16">
        <v>18624621857</v>
      </c>
      <c r="T565" s="3" t="s">
        <v>3484</v>
      </c>
    </row>
    <row r="566" spans="1:20">
      <c r="A566" s="3" t="s">
        <v>3501</v>
      </c>
      <c r="B566" s="5" t="s">
        <v>3502</v>
      </c>
      <c r="J566" s="15"/>
      <c r="L566" s="3" t="s">
        <v>3503</v>
      </c>
      <c r="M566" s="16">
        <v>18360363162</v>
      </c>
      <c r="N566" s="3" t="s">
        <v>3504</v>
      </c>
      <c r="O566" s="3" t="s">
        <v>3505</v>
      </c>
      <c r="P566" s="8">
        <v>18360363162</v>
      </c>
      <c r="Q566" s="3" t="s">
        <v>3506</v>
      </c>
      <c r="R566" s="3" t="s">
        <v>3468</v>
      </c>
      <c r="S566" s="16">
        <v>18360363162</v>
      </c>
      <c r="T566" s="3" t="s">
        <v>3484</v>
      </c>
    </row>
    <row r="567" spans="1:20">
      <c r="A567" s="3" t="s">
        <v>3507</v>
      </c>
      <c r="B567" s="5" t="s">
        <v>3508</v>
      </c>
      <c r="C567" s="5"/>
      <c r="E567" s="5"/>
      <c r="G567" s="5"/>
      <c r="I567" s="5"/>
      <c r="J567" s="15"/>
      <c r="K567" s="5"/>
      <c r="L567" s="5" t="s">
        <v>3509</v>
      </c>
      <c r="M567" s="17">
        <v>19055712565</v>
      </c>
      <c r="N567" s="5" t="s">
        <v>3510</v>
      </c>
      <c r="O567" s="5" t="s">
        <v>3511</v>
      </c>
      <c r="P567" s="8">
        <v>19055712565</v>
      </c>
      <c r="Q567" s="5" t="s">
        <v>3512</v>
      </c>
      <c r="R567" s="5" t="s">
        <v>3468</v>
      </c>
      <c r="S567" s="17">
        <v>19055712565</v>
      </c>
      <c r="T567" s="5" t="s">
        <v>3513</v>
      </c>
    </row>
    <row r="568" spans="1:20">
      <c r="A568" s="3" t="s">
        <v>3514</v>
      </c>
      <c r="B568" s="5" t="s">
        <v>3515</v>
      </c>
      <c r="J568" s="15"/>
      <c r="L568" s="3" t="s">
        <v>554</v>
      </c>
      <c r="M568" s="16">
        <v>19158001086</v>
      </c>
      <c r="N568" s="3" t="s">
        <v>554</v>
      </c>
      <c r="O568" s="3" t="s">
        <v>3516</v>
      </c>
      <c r="P568" s="8">
        <v>19158001086</v>
      </c>
      <c r="Q568" s="3" t="s">
        <v>3517</v>
      </c>
      <c r="R568" s="3" t="s">
        <v>3468</v>
      </c>
      <c r="S568" s="16">
        <v>19158001086</v>
      </c>
      <c r="T568" s="3" t="s">
        <v>3484</v>
      </c>
    </row>
    <row r="569" spans="1:20">
      <c r="A569" s="3" t="s">
        <v>3518</v>
      </c>
      <c r="B569" s="5" t="s">
        <v>3519</v>
      </c>
      <c r="J569" s="15"/>
      <c r="L569" s="3" t="s">
        <v>3520</v>
      </c>
      <c r="M569" s="16">
        <v>17015348055</v>
      </c>
      <c r="N569" s="3" t="s">
        <v>3521</v>
      </c>
      <c r="O569" s="3" t="s">
        <v>3522</v>
      </c>
      <c r="P569" s="8">
        <v>17015348055</v>
      </c>
      <c r="Q569" s="3" t="s">
        <v>3523</v>
      </c>
      <c r="R569" s="3" t="s">
        <v>3468</v>
      </c>
      <c r="S569" s="16">
        <v>17015348055</v>
      </c>
      <c r="T569" s="3" t="s">
        <v>3484</v>
      </c>
    </row>
    <row r="570" spans="1:20">
      <c r="A570" s="3" t="s">
        <v>3524</v>
      </c>
      <c r="B570" s="5" t="s">
        <v>3525</v>
      </c>
      <c r="J570" s="15"/>
      <c r="L570" s="3" t="s">
        <v>3526</v>
      </c>
      <c r="M570" s="16">
        <v>13576547858</v>
      </c>
      <c r="N570" s="3" t="s">
        <v>3527</v>
      </c>
      <c r="O570" s="3" t="s">
        <v>3528</v>
      </c>
      <c r="P570" s="8">
        <v>13576547858</v>
      </c>
      <c r="Q570" s="3" t="s">
        <v>3529</v>
      </c>
      <c r="R570" s="3" t="s">
        <v>3468</v>
      </c>
      <c r="S570" s="16">
        <v>13576547858</v>
      </c>
      <c r="T570" s="3" t="s">
        <v>3484</v>
      </c>
    </row>
    <row r="571" spans="1:20">
      <c r="A571" s="3" t="s">
        <v>3530</v>
      </c>
      <c r="B571" s="5" t="s">
        <v>3531</v>
      </c>
      <c r="J571" s="15"/>
      <c r="L571" s="3" t="s">
        <v>3532</v>
      </c>
      <c r="M571" s="16">
        <v>18686658440</v>
      </c>
      <c r="N571" s="3" t="s">
        <v>3533</v>
      </c>
      <c r="O571" s="3" t="s">
        <v>3534</v>
      </c>
      <c r="P571" s="8">
        <v>18686658440</v>
      </c>
      <c r="Q571" s="3" t="s">
        <v>3535</v>
      </c>
      <c r="R571" s="3" t="s">
        <v>3468</v>
      </c>
      <c r="S571" s="16">
        <v>18686658440</v>
      </c>
      <c r="T571" s="3" t="s">
        <v>3484</v>
      </c>
    </row>
    <row r="572" spans="1:20">
      <c r="A572" s="3" t="s">
        <v>3536</v>
      </c>
      <c r="B572" s="5" t="s">
        <v>3537</v>
      </c>
      <c r="J572" s="15"/>
      <c r="L572" s="3" t="s">
        <v>3538</v>
      </c>
      <c r="M572" s="16">
        <v>15567512109</v>
      </c>
      <c r="N572" s="3" t="s">
        <v>3537</v>
      </c>
      <c r="O572" s="3" t="s">
        <v>3539</v>
      </c>
      <c r="P572" s="8">
        <v>15567512109</v>
      </c>
      <c r="Q572" s="3" t="s">
        <v>3540</v>
      </c>
      <c r="R572" s="3" t="s">
        <v>3468</v>
      </c>
      <c r="S572" s="16">
        <v>15567512109</v>
      </c>
      <c r="T572" s="3" t="s">
        <v>3484</v>
      </c>
    </row>
    <row r="573" spans="1:20">
      <c r="A573" s="3" t="s">
        <v>3541</v>
      </c>
      <c r="B573" s="5" t="s">
        <v>3542</v>
      </c>
      <c r="J573" s="15"/>
      <c r="L573" s="3" t="s">
        <v>3543</v>
      </c>
      <c r="M573" s="16">
        <v>13323326078</v>
      </c>
      <c r="N573" s="3" t="s">
        <v>615</v>
      </c>
      <c r="O573" s="3" t="s">
        <v>3544</v>
      </c>
      <c r="P573" s="8">
        <v>13323326078</v>
      </c>
      <c r="Q573" s="3" t="s">
        <v>3545</v>
      </c>
      <c r="R573" s="3" t="s">
        <v>3468</v>
      </c>
      <c r="S573" s="16">
        <v>13151579757</v>
      </c>
      <c r="T573" s="3" t="s">
        <v>3484</v>
      </c>
    </row>
    <row r="574" spans="1:21">
      <c r="A574" s="3" t="s">
        <v>3546</v>
      </c>
      <c r="B574" s="5" t="s">
        <v>3547</v>
      </c>
      <c r="J574" s="15"/>
      <c r="L574" s="3" t="s">
        <v>3548</v>
      </c>
      <c r="M574" s="16">
        <v>15835896865</v>
      </c>
      <c r="N574" s="3" t="s">
        <v>3549</v>
      </c>
      <c r="O574" s="3" t="s">
        <v>3550</v>
      </c>
      <c r="P574" s="8">
        <v>15835896865</v>
      </c>
      <c r="Q574" s="3" t="s">
        <v>3551</v>
      </c>
      <c r="R574" s="3" t="s">
        <v>3468</v>
      </c>
      <c r="S574" s="16">
        <v>15835896865</v>
      </c>
      <c r="T574" s="3" t="s">
        <v>3484</v>
      </c>
      <c r="U574" s="2" t="s">
        <v>1023</v>
      </c>
    </row>
    <row r="575" spans="1:20">
      <c r="A575" s="3" t="s">
        <v>3552</v>
      </c>
      <c r="B575" s="5" t="s">
        <v>3553</v>
      </c>
      <c r="J575" s="15"/>
      <c r="L575" s="3" t="s">
        <v>3554</v>
      </c>
      <c r="M575" s="16">
        <v>18049347613</v>
      </c>
      <c r="N575" s="3" t="s">
        <v>3555</v>
      </c>
      <c r="O575" s="3" t="s">
        <v>3556</v>
      </c>
      <c r="P575" s="8">
        <v>18049347613</v>
      </c>
      <c r="Q575" s="3" t="s">
        <v>3557</v>
      </c>
      <c r="R575" s="3" t="s">
        <v>3468</v>
      </c>
      <c r="S575" s="16">
        <v>18049347613</v>
      </c>
      <c r="T575" s="3" t="s">
        <v>3484</v>
      </c>
    </row>
    <row r="576" spans="1:23">
      <c r="A576" s="3" t="s">
        <v>3558</v>
      </c>
      <c r="B576" s="5" t="s">
        <v>3559</v>
      </c>
      <c r="J576" s="15"/>
      <c r="L576" s="3" t="s">
        <v>3560</v>
      </c>
      <c r="M576" s="16">
        <v>15517083521</v>
      </c>
      <c r="N576" s="3" t="s">
        <v>3561</v>
      </c>
      <c r="O576" s="3" t="s">
        <v>3562</v>
      </c>
      <c r="P576" s="8">
        <v>15517083521</v>
      </c>
      <c r="Q576" s="3" t="s">
        <v>3563</v>
      </c>
      <c r="R576" s="3" t="s">
        <v>3468</v>
      </c>
      <c r="S576" s="16">
        <v>18103808700</v>
      </c>
      <c r="T576" s="3" t="s">
        <v>3564</v>
      </c>
      <c r="V576" s="8">
        <v>18103808700</v>
      </c>
      <c r="W576" s="1" t="s">
        <v>3565</v>
      </c>
    </row>
    <row r="577" spans="1:20">
      <c r="A577" s="3" t="s">
        <v>3566</v>
      </c>
      <c r="B577" s="5" t="s">
        <v>3567</v>
      </c>
      <c r="C577" s="11" t="s">
        <v>3568</v>
      </c>
      <c r="D577" s="1">
        <v>0</v>
      </c>
      <c r="J577" s="15"/>
      <c r="L577" s="3" t="s">
        <v>3569</v>
      </c>
      <c r="M577" s="16">
        <v>18634490869</v>
      </c>
      <c r="N577" s="3" t="s">
        <v>3570</v>
      </c>
      <c r="O577" s="3" t="s">
        <v>3571</v>
      </c>
      <c r="P577" s="8">
        <v>18634490869</v>
      </c>
      <c r="Q577" s="3" t="s">
        <v>3572</v>
      </c>
      <c r="R577" s="3" t="s">
        <v>3468</v>
      </c>
      <c r="S577" s="16">
        <v>18634490869</v>
      </c>
      <c r="T577" s="3" t="s">
        <v>3573</v>
      </c>
    </row>
    <row r="578" spans="1:20">
      <c r="A578" s="3" t="s">
        <v>3574</v>
      </c>
      <c r="B578" s="5" t="s">
        <v>3575</v>
      </c>
      <c r="J578" s="15"/>
      <c r="L578" s="3" t="s">
        <v>3576</v>
      </c>
      <c r="M578" s="16">
        <v>13770441771</v>
      </c>
      <c r="N578" s="3" t="s">
        <v>3576</v>
      </c>
      <c r="O578" s="3" t="s">
        <v>3577</v>
      </c>
      <c r="P578" s="8">
        <v>13770441771</v>
      </c>
      <c r="Q578" s="3" t="s">
        <v>3578</v>
      </c>
      <c r="R578" s="3" t="s">
        <v>3468</v>
      </c>
      <c r="S578" s="16">
        <v>13770441771</v>
      </c>
      <c r="T578" s="3" t="s">
        <v>3484</v>
      </c>
    </row>
    <row r="579" spans="1:20">
      <c r="A579" s="3" t="s">
        <v>3579</v>
      </c>
      <c r="B579" s="5" t="s">
        <v>3580</v>
      </c>
      <c r="J579" s="15"/>
      <c r="L579" s="3" t="s">
        <v>3581</v>
      </c>
      <c r="M579" s="16">
        <v>17659328185</v>
      </c>
      <c r="N579" s="3" t="s">
        <v>3582</v>
      </c>
      <c r="O579" s="3" t="s">
        <v>3583</v>
      </c>
      <c r="P579" s="8">
        <v>17659328185</v>
      </c>
      <c r="Q579" s="3" t="s">
        <v>3584</v>
      </c>
      <c r="R579" s="3" t="s">
        <v>3468</v>
      </c>
      <c r="S579" s="16">
        <v>17659328185</v>
      </c>
      <c r="T579" s="3" t="s">
        <v>3484</v>
      </c>
    </row>
    <row r="580" spans="1:20">
      <c r="A580" s="3" t="s">
        <v>3585</v>
      </c>
      <c r="B580" s="5" t="s">
        <v>3586</v>
      </c>
      <c r="J580" s="15"/>
      <c r="L580" s="3" t="s">
        <v>3587</v>
      </c>
      <c r="M580" s="16">
        <v>18329758397</v>
      </c>
      <c r="N580" s="3" t="s">
        <v>3588</v>
      </c>
      <c r="O580" s="3" t="s">
        <v>3589</v>
      </c>
      <c r="P580" s="8">
        <v>18329758397</v>
      </c>
      <c r="Q580" s="3" t="s">
        <v>3590</v>
      </c>
      <c r="R580" s="3" t="s">
        <v>3468</v>
      </c>
      <c r="S580" s="16">
        <v>18329758397</v>
      </c>
      <c r="T580" s="3" t="s">
        <v>3484</v>
      </c>
    </row>
    <row r="581" spans="1:21">
      <c r="A581" s="3" t="s">
        <v>3591</v>
      </c>
      <c r="B581" s="5" t="s">
        <v>3592</v>
      </c>
      <c r="C581" s="9" t="s">
        <v>3593</v>
      </c>
      <c r="D581" s="1">
        <v>0</v>
      </c>
      <c r="E581" s="5"/>
      <c r="G581" s="5"/>
      <c r="I581" s="5"/>
      <c r="J581" s="15"/>
      <c r="K581" s="5"/>
      <c r="L581" s="5" t="s">
        <v>3592</v>
      </c>
      <c r="M581" s="17">
        <v>13158890319</v>
      </c>
      <c r="N581" s="5" t="s">
        <v>3594</v>
      </c>
      <c r="O581" s="5" t="s">
        <v>3595</v>
      </c>
      <c r="P581" s="8">
        <v>13158890319</v>
      </c>
      <c r="Q581" s="5" t="s">
        <v>3596</v>
      </c>
      <c r="R581" s="5" t="s">
        <v>3468</v>
      </c>
      <c r="S581" s="17">
        <v>13158890319</v>
      </c>
      <c r="T581" s="5" t="s">
        <v>3484</v>
      </c>
      <c r="U581" s="1" t="s">
        <v>3597</v>
      </c>
    </row>
    <row r="582" spans="1:20">
      <c r="A582" s="3" t="s">
        <v>3598</v>
      </c>
      <c r="B582" s="5" t="s">
        <v>3599</v>
      </c>
      <c r="J582" s="15"/>
      <c r="L582" s="3" t="s">
        <v>3599</v>
      </c>
      <c r="M582" s="16">
        <v>19311072810</v>
      </c>
      <c r="N582" s="3" t="s">
        <v>3599</v>
      </c>
      <c r="O582" s="3" t="s">
        <v>3600</v>
      </c>
      <c r="P582" s="8">
        <v>19311072810</v>
      </c>
      <c r="Q582" s="3" t="s">
        <v>3601</v>
      </c>
      <c r="R582" s="3" t="s">
        <v>3468</v>
      </c>
      <c r="S582" s="16">
        <v>19311072810</v>
      </c>
      <c r="T582" s="3" t="s">
        <v>3484</v>
      </c>
    </row>
    <row r="583" spans="1:20">
      <c r="A583" s="3" t="s">
        <v>3602</v>
      </c>
      <c r="B583" s="5" t="s">
        <v>3603</v>
      </c>
      <c r="J583" s="15"/>
      <c r="L583" s="3" t="s">
        <v>3603</v>
      </c>
      <c r="M583" s="16">
        <v>13147896396</v>
      </c>
      <c r="N583" s="3" t="s">
        <v>3603</v>
      </c>
      <c r="O583" s="3" t="s">
        <v>3604</v>
      </c>
      <c r="P583" s="8">
        <v>13147896396</v>
      </c>
      <c r="Q583" s="3" t="s">
        <v>3605</v>
      </c>
      <c r="R583" s="3" t="s">
        <v>3468</v>
      </c>
      <c r="S583" s="16">
        <v>13147896396</v>
      </c>
      <c r="T583" s="3" t="s">
        <v>3484</v>
      </c>
    </row>
    <row r="584" spans="1:20">
      <c r="A584" s="3" t="s">
        <v>3606</v>
      </c>
      <c r="B584" s="5" t="s">
        <v>3607</v>
      </c>
      <c r="J584" s="15"/>
      <c r="L584" s="3" t="s">
        <v>3608</v>
      </c>
      <c r="M584" s="16">
        <v>18204524657</v>
      </c>
      <c r="N584" s="3" t="s">
        <v>3609</v>
      </c>
      <c r="O584" s="3" t="s">
        <v>3610</v>
      </c>
      <c r="P584" s="8">
        <v>18204524657</v>
      </c>
      <c r="Q584" s="3" t="s">
        <v>3611</v>
      </c>
      <c r="R584" s="3" t="s">
        <v>3468</v>
      </c>
      <c r="S584" s="16">
        <v>15164615880</v>
      </c>
      <c r="T584" s="3" t="s">
        <v>3484</v>
      </c>
    </row>
    <row r="585" spans="1:20">
      <c r="A585" s="3" t="s">
        <v>3612</v>
      </c>
      <c r="B585" s="5" t="s">
        <v>3613</v>
      </c>
      <c r="J585" s="15"/>
      <c r="L585" s="3" t="s">
        <v>3614</v>
      </c>
      <c r="M585" s="16">
        <v>13603823383</v>
      </c>
      <c r="N585" s="3" t="s">
        <v>3615</v>
      </c>
      <c r="O585" s="3" t="s">
        <v>3616</v>
      </c>
      <c r="P585" s="8">
        <v>13603823383</v>
      </c>
      <c r="Q585" s="3" t="s">
        <v>3617</v>
      </c>
      <c r="R585" s="3" t="s">
        <v>3468</v>
      </c>
      <c r="S585" s="16">
        <v>13603823383</v>
      </c>
      <c r="T585" s="3" t="s">
        <v>3484</v>
      </c>
    </row>
    <row r="586" ht="15" spans="1:23">
      <c r="A586" s="3" t="s">
        <v>3618</v>
      </c>
      <c r="B586" s="5" t="s">
        <v>3619</v>
      </c>
      <c r="C586" s="14" t="s">
        <v>3620</v>
      </c>
      <c r="D586" s="1">
        <v>0</v>
      </c>
      <c r="J586" s="15"/>
      <c r="L586" s="3" t="s">
        <v>3621</v>
      </c>
      <c r="M586" s="16">
        <v>18932395030</v>
      </c>
      <c r="N586" s="3" t="s">
        <v>3622</v>
      </c>
      <c r="O586" s="3" t="s">
        <v>3623</v>
      </c>
      <c r="P586" s="8">
        <v>18932395030</v>
      </c>
      <c r="Q586" s="3" t="s">
        <v>3624</v>
      </c>
      <c r="R586" s="3" t="s">
        <v>3468</v>
      </c>
      <c r="S586" s="16">
        <v>18932395030</v>
      </c>
      <c r="T586" s="3" t="s">
        <v>3484</v>
      </c>
      <c r="W586" s="3" t="s">
        <v>3625</v>
      </c>
    </row>
    <row r="587" spans="1:20">
      <c r="A587" s="3" t="s">
        <v>3626</v>
      </c>
      <c r="B587" s="5" t="s">
        <v>3627</v>
      </c>
      <c r="J587" s="15"/>
      <c r="L587" s="3" t="s">
        <v>3628</v>
      </c>
      <c r="M587" s="16">
        <v>18701386031</v>
      </c>
      <c r="N587" s="3" t="s">
        <v>3629</v>
      </c>
      <c r="O587" s="3" t="s">
        <v>3630</v>
      </c>
      <c r="P587" s="8">
        <v>18701386031</v>
      </c>
      <c r="Q587" s="3" t="s">
        <v>3631</v>
      </c>
      <c r="R587" s="3" t="s">
        <v>3468</v>
      </c>
      <c r="S587" s="16">
        <v>18701386031</v>
      </c>
      <c r="T587" s="3" t="s">
        <v>3484</v>
      </c>
    </row>
    <row r="588" spans="1:20">
      <c r="A588" s="3" t="s">
        <v>3632</v>
      </c>
      <c r="B588" s="5" t="s">
        <v>3633</v>
      </c>
      <c r="J588" s="15"/>
      <c r="L588" s="3" t="s">
        <v>3634</v>
      </c>
      <c r="M588" s="16">
        <v>13544786631</v>
      </c>
      <c r="N588" s="3" t="s">
        <v>3635</v>
      </c>
      <c r="O588" s="3" t="s">
        <v>3636</v>
      </c>
      <c r="P588" s="8">
        <v>13544786631</v>
      </c>
      <c r="Q588" s="3" t="s">
        <v>3637</v>
      </c>
      <c r="R588" s="3" t="s">
        <v>3468</v>
      </c>
      <c r="S588" s="16">
        <v>13428441587</v>
      </c>
      <c r="T588" s="3" t="s">
        <v>3484</v>
      </c>
    </row>
    <row r="589" spans="1:20">
      <c r="A589" s="3" t="s">
        <v>3638</v>
      </c>
      <c r="B589" s="5" t="s">
        <v>3639</v>
      </c>
      <c r="J589" s="15"/>
      <c r="L589" s="3">
        <v>1</v>
      </c>
      <c r="M589" s="16">
        <v>13763664551</v>
      </c>
      <c r="N589" s="3" t="s">
        <v>3640</v>
      </c>
      <c r="O589" s="3" t="s">
        <v>3641</v>
      </c>
      <c r="P589" s="8">
        <v>13763664551</v>
      </c>
      <c r="Q589" s="3" t="s">
        <v>3642</v>
      </c>
      <c r="R589" s="3" t="s">
        <v>3468</v>
      </c>
      <c r="S589" s="16">
        <v>13763664551</v>
      </c>
      <c r="T589" s="3" t="s">
        <v>3484</v>
      </c>
    </row>
    <row r="590" s="1" customFormat="1" spans="1:20">
      <c r="A590" s="3" t="s">
        <v>3643</v>
      </c>
      <c r="B590" s="5" t="s">
        <v>3644</v>
      </c>
      <c r="C590" s="3"/>
      <c r="E590" s="3"/>
      <c r="G590" s="3"/>
      <c r="I590" s="3"/>
      <c r="J590" s="15"/>
      <c r="K590" s="3"/>
      <c r="L590" s="3" t="s">
        <v>3645</v>
      </c>
      <c r="M590" s="16">
        <v>18845258732</v>
      </c>
      <c r="N590" s="3" t="s">
        <v>3646</v>
      </c>
      <c r="O590" s="3" t="s">
        <v>3647</v>
      </c>
      <c r="P590" s="8">
        <v>18845258732</v>
      </c>
      <c r="Q590" s="3" t="s">
        <v>3648</v>
      </c>
      <c r="R590" s="3" t="s">
        <v>3468</v>
      </c>
      <c r="S590" s="16">
        <v>18845258732</v>
      </c>
      <c r="T590" s="3" t="s">
        <v>3484</v>
      </c>
    </row>
    <row r="591" spans="1:20">
      <c r="A591" s="3" t="s">
        <v>3649</v>
      </c>
      <c r="B591" s="5" t="s">
        <v>3650</v>
      </c>
      <c r="J591" s="15"/>
      <c r="L591" s="3" t="s">
        <v>3651</v>
      </c>
      <c r="M591" s="16">
        <v>18099725374</v>
      </c>
      <c r="N591" s="3" t="s">
        <v>768</v>
      </c>
      <c r="O591" s="3" t="s">
        <v>3652</v>
      </c>
      <c r="P591" s="8">
        <v>18099725374</v>
      </c>
      <c r="Q591" s="3" t="s">
        <v>3653</v>
      </c>
      <c r="R591" s="3" t="s">
        <v>3468</v>
      </c>
      <c r="S591" s="16">
        <v>13325620565</v>
      </c>
      <c r="T591" s="3" t="s">
        <v>3484</v>
      </c>
    </row>
    <row r="592" spans="1:23">
      <c r="A592" s="3" t="s">
        <v>3654</v>
      </c>
      <c r="B592" s="5" t="s">
        <v>3655</v>
      </c>
      <c r="J592" s="15"/>
      <c r="L592" s="3" t="s">
        <v>3656</v>
      </c>
      <c r="M592" s="16">
        <v>15143030077</v>
      </c>
      <c r="N592" s="3" t="s">
        <v>3655</v>
      </c>
      <c r="O592" s="3" t="s">
        <v>3657</v>
      </c>
      <c r="P592" s="8">
        <v>15143030077</v>
      </c>
      <c r="Q592" s="3" t="s">
        <v>3658</v>
      </c>
      <c r="R592" s="3" t="s">
        <v>3468</v>
      </c>
      <c r="S592" s="16">
        <v>15143030077</v>
      </c>
      <c r="T592" s="3" t="s">
        <v>3484</v>
      </c>
      <c r="W592" s="3" t="s">
        <v>3659</v>
      </c>
    </row>
    <row r="593" spans="1:20">
      <c r="A593" s="3" t="s">
        <v>3660</v>
      </c>
      <c r="B593" s="5" t="s">
        <v>3661</v>
      </c>
      <c r="C593" s="11" t="s">
        <v>3662</v>
      </c>
      <c r="D593" s="1">
        <v>0</v>
      </c>
      <c r="J593" s="15"/>
      <c r="L593" s="3" t="s">
        <v>3663</v>
      </c>
      <c r="M593" s="16">
        <v>13209095123</v>
      </c>
      <c r="N593" s="3" t="s">
        <v>3664</v>
      </c>
      <c r="O593" s="3" t="s">
        <v>3665</v>
      </c>
      <c r="P593" s="8">
        <v>13209095123</v>
      </c>
      <c r="Q593" s="3" t="s">
        <v>3666</v>
      </c>
      <c r="R593" s="3" t="s">
        <v>3468</v>
      </c>
      <c r="S593" s="16">
        <v>13209095123</v>
      </c>
      <c r="T593" s="3" t="s">
        <v>3484</v>
      </c>
    </row>
    <row r="594" spans="1:23">
      <c r="A594" s="3" t="s">
        <v>3667</v>
      </c>
      <c r="B594" s="5" t="s">
        <v>3668</v>
      </c>
      <c r="J594" s="15"/>
      <c r="L594" s="3" t="s">
        <v>3669</v>
      </c>
      <c r="M594" s="16">
        <v>19810806812</v>
      </c>
      <c r="N594" s="3" t="s">
        <v>3670</v>
      </c>
      <c r="O594" s="3" t="s">
        <v>3671</v>
      </c>
      <c r="P594" s="8">
        <v>19810806812</v>
      </c>
      <c r="Q594" s="3" t="s">
        <v>152</v>
      </c>
      <c r="R594" s="3" t="s">
        <v>3468</v>
      </c>
      <c r="S594" s="16">
        <v>19810806812</v>
      </c>
      <c r="T594" s="3" t="s">
        <v>3484</v>
      </c>
      <c r="W594" s="1" t="s">
        <v>3672</v>
      </c>
    </row>
    <row r="595" ht="15" spans="1:20">
      <c r="A595" s="3" t="s">
        <v>3673</v>
      </c>
      <c r="B595" s="1" t="s">
        <v>3674</v>
      </c>
      <c r="C595" s="7" t="s">
        <v>3675</v>
      </c>
      <c r="D595" s="8">
        <v>18749476520</v>
      </c>
      <c r="J595" s="15"/>
      <c r="L595" s="3" t="s">
        <v>3676</v>
      </c>
      <c r="M595" s="16">
        <v>15981976316</v>
      </c>
      <c r="N595" s="3" t="s">
        <v>3677</v>
      </c>
      <c r="O595" s="3" t="s">
        <v>3678</v>
      </c>
      <c r="P595" s="8">
        <v>15981976316</v>
      </c>
      <c r="Q595" s="3" t="s">
        <v>3679</v>
      </c>
      <c r="R595" s="3" t="s">
        <v>3468</v>
      </c>
      <c r="S595" s="16">
        <v>15981976316</v>
      </c>
      <c r="T595" s="3" t="s">
        <v>3484</v>
      </c>
    </row>
    <row r="596" spans="1:20">
      <c r="A596" s="3" t="s">
        <v>3680</v>
      </c>
      <c r="B596" s="5" t="s">
        <v>3681</v>
      </c>
      <c r="C596" s="11" t="s">
        <v>3682</v>
      </c>
      <c r="D596" s="1">
        <v>0</v>
      </c>
      <c r="J596" s="15"/>
      <c r="L596" s="3" t="s">
        <v>3683</v>
      </c>
      <c r="M596" s="16">
        <v>15548701943</v>
      </c>
      <c r="N596" s="3" t="s">
        <v>860</v>
      </c>
      <c r="O596" s="3" t="s">
        <v>3684</v>
      </c>
      <c r="P596" s="8">
        <v>15548701943</v>
      </c>
      <c r="Q596" s="3" t="s">
        <v>3685</v>
      </c>
      <c r="R596" s="3" t="s">
        <v>3468</v>
      </c>
      <c r="S596" s="16">
        <v>15548701943</v>
      </c>
      <c r="T596" s="3" t="s">
        <v>3484</v>
      </c>
    </row>
    <row r="597" spans="1:20">
      <c r="A597" s="3" t="s">
        <v>3686</v>
      </c>
      <c r="B597" s="5" t="s">
        <v>3687</v>
      </c>
      <c r="J597" s="15"/>
      <c r="L597" s="3" t="s">
        <v>3688</v>
      </c>
      <c r="M597" s="16">
        <v>15035139486</v>
      </c>
      <c r="N597" s="3" t="s">
        <v>3689</v>
      </c>
      <c r="O597" s="3" t="s">
        <v>3690</v>
      </c>
      <c r="P597" s="8">
        <v>15035139486</v>
      </c>
      <c r="Q597" s="3" t="s">
        <v>3691</v>
      </c>
      <c r="R597" s="3" t="s">
        <v>3468</v>
      </c>
      <c r="S597" s="16">
        <v>15035139486</v>
      </c>
      <c r="T597" s="3" t="s">
        <v>3484</v>
      </c>
    </row>
    <row r="598" s="1" customFormat="1" spans="1:20">
      <c r="A598" s="3" t="s">
        <v>3692</v>
      </c>
      <c r="B598" s="1" t="s">
        <v>3693</v>
      </c>
      <c r="C598" s="11" t="s">
        <v>3694</v>
      </c>
      <c r="D598" s="1">
        <v>0</v>
      </c>
      <c r="E598" s="3"/>
      <c r="G598" s="3"/>
      <c r="I598" s="3"/>
      <c r="J598" s="15"/>
      <c r="K598" s="3"/>
      <c r="L598" s="3" t="s">
        <v>3695</v>
      </c>
      <c r="M598" s="16">
        <v>18636503418</v>
      </c>
      <c r="N598" s="3" t="s">
        <v>2037</v>
      </c>
      <c r="O598" s="3" t="s">
        <v>3696</v>
      </c>
      <c r="P598" s="8">
        <v>18636503418</v>
      </c>
      <c r="Q598" s="3" t="s">
        <v>3697</v>
      </c>
      <c r="R598" s="3" t="s">
        <v>3468</v>
      </c>
      <c r="S598" s="16">
        <v>18636503418</v>
      </c>
      <c r="T598" s="3" t="s">
        <v>3484</v>
      </c>
    </row>
    <row r="599" spans="1:20">
      <c r="A599" s="3" t="s">
        <v>3698</v>
      </c>
      <c r="B599" s="5" t="s">
        <v>3699</v>
      </c>
      <c r="J599" s="15"/>
      <c r="L599" s="3" t="s">
        <v>3700</v>
      </c>
      <c r="M599" s="16">
        <v>13996139426</v>
      </c>
      <c r="N599" s="3" t="s">
        <v>3700</v>
      </c>
      <c r="O599" s="3" t="s">
        <v>3701</v>
      </c>
      <c r="P599" s="8">
        <v>13996139426</v>
      </c>
      <c r="Q599" s="3" t="s">
        <v>3702</v>
      </c>
      <c r="R599" s="3" t="s">
        <v>3468</v>
      </c>
      <c r="S599" s="16">
        <v>13996139426</v>
      </c>
      <c r="T599" s="3" t="s">
        <v>3484</v>
      </c>
    </row>
    <row r="600" spans="1:20">
      <c r="A600" s="3" t="s">
        <v>3703</v>
      </c>
      <c r="B600" s="5" t="s">
        <v>3704</v>
      </c>
      <c r="J600" s="15"/>
      <c r="L600" s="3" t="s">
        <v>3705</v>
      </c>
      <c r="M600" s="16">
        <v>15776201587</v>
      </c>
      <c r="N600" s="3" t="s">
        <v>3706</v>
      </c>
      <c r="O600" s="3" t="s">
        <v>3707</v>
      </c>
      <c r="P600" s="8">
        <v>15776201587</v>
      </c>
      <c r="Q600" s="3" t="s">
        <v>3708</v>
      </c>
      <c r="R600" s="3" t="s">
        <v>3468</v>
      </c>
      <c r="S600" s="16">
        <v>15776201587</v>
      </c>
      <c r="T600" s="3" t="s">
        <v>3484</v>
      </c>
    </row>
    <row r="601" s="1" customFormat="1" spans="1:19">
      <c r="A601" s="3" t="s">
        <v>3709</v>
      </c>
      <c r="B601" s="1" t="s">
        <v>3710</v>
      </c>
      <c r="L601" s="1" t="s">
        <v>3711</v>
      </c>
      <c r="M601" s="8">
        <v>18839455443</v>
      </c>
      <c r="N601" s="1" t="s">
        <v>3712</v>
      </c>
      <c r="O601" s="1" t="s">
        <v>3713</v>
      </c>
      <c r="P601" s="8">
        <v>18839455443</v>
      </c>
      <c r="Q601" s="1" t="s">
        <v>3714</v>
      </c>
      <c r="R601" s="1" t="s">
        <v>3715</v>
      </c>
      <c r="S601" s="8">
        <v>18839455443</v>
      </c>
    </row>
    <row r="602" s="1" customFormat="1" spans="1:22">
      <c r="A602" s="3" t="s">
        <v>3716</v>
      </c>
      <c r="B602" s="1" t="s">
        <v>3717</v>
      </c>
      <c r="L602" s="1" t="s">
        <v>3718</v>
      </c>
      <c r="M602" s="1">
        <v>15689323987</v>
      </c>
      <c r="N602" s="1" t="s">
        <v>3719</v>
      </c>
      <c r="O602" s="1" t="s">
        <v>3720</v>
      </c>
      <c r="P602" s="1">
        <v>15689323987</v>
      </c>
      <c r="Q602" s="1" t="s">
        <v>3721</v>
      </c>
      <c r="R602" s="1" t="s">
        <v>3715</v>
      </c>
      <c r="S602" s="8">
        <v>13808940400</v>
      </c>
      <c r="V602" s="8">
        <v>13808940400</v>
      </c>
    </row>
    <row r="603" s="1" customFormat="1" spans="1:19">
      <c r="A603" s="3" t="s">
        <v>3722</v>
      </c>
      <c r="B603" s="1" t="s">
        <v>3723</v>
      </c>
      <c r="L603" s="1" t="s">
        <v>3724</v>
      </c>
      <c r="M603" s="8">
        <v>18792139120</v>
      </c>
      <c r="N603" s="1" t="s">
        <v>3725</v>
      </c>
      <c r="O603" s="1" t="s">
        <v>3726</v>
      </c>
      <c r="P603" s="8">
        <v>18792139120</v>
      </c>
      <c r="Q603" s="1" t="s">
        <v>3727</v>
      </c>
      <c r="R603" s="1" t="s">
        <v>3715</v>
      </c>
      <c r="S603" s="8">
        <v>18792139120</v>
      </c>
    </row>
    <row r="604" s="1" customFormat="1" spans="1:19">
      <c r="A604" s="3" t="s">
        <v>3728</v>
      </c>
      <c r="B604" s="1" t="s">
        <v>3729</v>
      </c>
      <c r="L604" s="1" t="s">
        <v>3730</v>
      </c>
      <c r="M604" s="8">
        <v>18777580602</v>
      </c>
      <c r="N604" s="1" t="s">
        <v>3731</v>
      </c>
      <c r="O604" s="1" t="s">
        <v>3732</v>
      </c>
      <c r="P604" s="8">
        <v>18777580602</v>
      </c>
      <c r="Q604" s="1" t="s">
        <v>3733</v>
      </c>
      <c r="R604" s="1" t="s">
        <v>3715</v>
      </c>
      <c r="S604" s="8">
        <v>18777580602</v>
      </c>
    </row>
    <row r="605" s="1" customFormat="1" spans="1:19">
      <c r="A605" s="3" t="s">
        <v>3734</v>
      </c>
      <c r="B605" s="36" t="s">
        <v>3735</v>
      </c>
      <c r="L605" s="1" t="s">
        <v>3736</v>
      </c>
      <c r="M605" s="8">
        <v>15910208827</v>
      </c>
      <c r="N605" s="1" t="s">
        <v>3737</v>
      </c>
      <c r="O605" s="1" t="s">
        <v>3738</v>
      </c>
      <c r="P605" s="8">
        <v>15910208827</v>
      </c>
      <c r="Q605" s="1" t="s">
        <v>3739</v>
      </c>
      <c r="R605" s="1" t="s">
        <v>3715</v>
      </c>
      <c r="S605" s="8">
        <v>15910208827</v>
      </c>
    </row>
    <row r="606" s="1" customFormat="1" spans="1:19">
      <c r="A606" s="3" t="s">
        <v>3740</v>
      </c>
      <c r="B606" s="1" t="s">
        <v>3741</v>
      </c>
      <c r="L606" s="1" t="s">
        <v>1845</v>
      </c>
      <c r="M606" s="8">
        <v>18841078331</v>
      </c>
      <c r="N606" s="1" t="s">
        <v>3742</v>
      </c>
      <c r="O606" s="1" t="s">
        <v>3743</v>
      </c>
      <c r="P606" s="8">
        <v>18841078331</v>
      </c>
      <c r="Q606" s="1" t="s">
        <v>3744</v>
      </c>
      <c r="R606" s="1" t="s">
        <v>3715</v>
      </c>
      <c r="S606" s="8">
        <v>18841078331</v>
      </c>
    </row>
    <row r="607" s="1" customFormat="1" spans="1:19">
      <c r="A607" s="3" t="s">
        <v>3745</v>
      </c>
      <c r="B607" s="1" t="s">
        <v>3746</v>
      </c>
      <c r="L607" s="1" t="s">
        <v>3747</v>
      </c>
      <c r="M607" s="8">
        <v>18318990319</v>
      </c>
      <c r="N607" s="1" t="s">
        <v>3748</v>
      </c>
      <c r="O607" s="1" t="s">
        <v>3749</v>
      </c>
      <c r="P607" s="8">
        <v>18318990319</v>
      </c>
      <c r="Q607" s="1" t="s">
        <v>3750</v>
      </c>
      <c r="R607" s="1" t="s">
        <v>3715</v>
      </c>
      <c r="S607" s="8">
        <v>18318990319</v>
      </c>
    </row>
    <row r="608" s="1" customFormat="1" spans="1:19">
      <c r="A608" s="3" t="s">
        <v>3751</v>
      </c>
      <c r="B608" s="1" t="s">
        <v>3752</v>
      </c>
      <c r="L608" s="1" t="s">
        <v>3752</v>
      </c>
      <c r="M608" s="8">
        <v>18685559081</v>
      </c>
      <c r="N608" s="1" t="s">
        <v>3753</v>
      </c>
      <c r="O608" s="1" t="s">
        <v>3754</v>
      </c>
      <c r="P608" s="8">
        <v>18685559081</v>
      </c>
      <c r="Q608" s="1" t="s">
        <v>3755</v>
      </c>
      <c r="R608" s="1" t="s">
        <v>3715</v>
      </c>
      <c r="S608" s="8">
        <v>18685559081</v>
      </c>
    </row>
    <row r="609" s="1" customFormat="1" spans="1:19">
      <c r="A609" s="3" t="s">
        <v>3756</v>
      </c>
      <c r="B609" s="1" t="s">
        <v>3757</v>
      </c>
      <c r="L609" s="1" t="s">
        <v>3758</v>
      </c>
      <c r="M609" s="8">
        <v>15524366015</v>
      </c>
      <c r="N609" s="1" t="s">
        <v>3759</v>
      </c>
      <c r="O609" s="1" t="s">
        <v>3760</v>
      </c>
      <c r="P609" s="8">
        <v>15524366015</v>
      </c>
      <c r="Q609" s="1" t="s">
        <v>3761</v>
      </c>
      <c r="R609" s="1" t="s">
        <v>3715</v>
      </c>
      <c r="S609" s="8">
        <v>15524366015</v>
      </c>
    </row>
    <row r="610" s="1" customFormat="1" spans="1:23">
      <c r="A610" s="3" t="s">
        <v>3762</v>
      </c>
      <c r="B610" s="1" t="s">
        <v>3763</v>
      </c>
      <c r="L610" s="1" t="s">
        <v>3764</v>
      </c>
      <c r="M610" s="8">
        <v>13051530902</v>
      </c>
      <c r="N610" s="1" t="s">
        <v>3765</v>
      </c>
      <c r="O610" s="1" t="s">
        <v>3766</v>
      </c>
      <c r="P610" s="8">
        <v>13051530902</v>
      </c>
      <c r="Q610" s="1" t="s">
        <v>3767</v>
      </c>
      <c r="R610" s="1" t="s">
        <v>3715</v>
      </c>
      <c r="S610" s="8">
        <v>13681471140</v>
      </c>
      <c r="W610" s="1" t="s">
        <v>3768</v>
      </c>
    </row>
    <row r="611" s="1" customFormat="1" spans="1:19">
      <c r="A611" s="3" t="s">
        <v>3769</v>
      </c>
      <c r="B611" s="1" t="s">
        <v>3770</v>
      </c>
      <c r="L611" s="1" t="s">
        <v>3771</v>
      </c>
      <c r="M611" s="8">
        <v>15853218325</v>
      </c>
      <c r="N611" s="1" t="s">
        <v>3772</v>
      </c>
      <c r="O611" s="1" t="s">
        <v>3773</v>
      </c>
      <c r="P611" s="8">
        <v>15853218325</v>
      </c>
      <c r="Q611" s="1" t="s">
        <v>3774</v>
      </c>
      <c r="R611" s="1" t="s">
        <v>3715</v>
      </c>
      <c r="S611" s="8">
        <v>15853218325</v>
      </c>
    </row>
    <row r="612" s="1" customFormat="1" spans="1:19">
      <c r="A612" s="3" t="s">
        <v>3775</v>
      </c>
      <c r="B612" s="1" t="s">
        <v>3776</v>
      </c>
      <c r="L612" s="1" t="s">
        <v>3777</v>
      </c>
      <c r="M612" s="8">
        <v>18315053839</v>
      </c>
      <c r="N612" s="1" t="s">
        <v>3778</v>
      </c>
      <c r="O612" s="1" t="s">
        <v>3779</v>
      </c>
      <c r="P612" s="8">
        <v>18315053839</v>
      </c>
      <c r="Q612" s="1" t="s">
        <v>3780</v>
      </c>
      <c r="R612" s="1" t="s">
        <v>3715</v>
      </c>
      <c r="S612" s="8">
        <v>18315053839</v>
      </c>
    </row>
    <row r="613" s="1" customFormat="1" spans="1:24">
      <c r="A613" s="3" t="s">
        <v>3781</v>
      </c>
      <c r="B613" s="1" t="s">
        <v>3782</v>
      </c>
      <c r="L613" s="1" t="s">
        <v>3783</v>
      </c>
      <c r="M613" s="8">
        <v>18991897973</v>
      </c>
      <c r="N613" s="1" t="s">
        <v>3783</v>
      </c>
      <c r="O613" s="1" t="s">
        <v>3784</v>
      </c>
      <c r="P613" s="8">
        <v>18991897973</v>
      </c>
      <c r="Q613" s="3" t="s">
        <v>1423</v>
      </c>
      <c r="R613" s="1" t="s">
        <v>3715</v>
      </c>
      <c r="S613" s="8">
        <v>18991897973</v>
      </c>
      <c r="W613" s="1" t="s">
        <v>3785</v>
      </c>
      <c r="X613" s="1" t="s">
        <v>1425</v>
      </c>
    </row>
    <row r="614" s="1" customFormat="1" spans="1:16383">
      <c r="A614" s="12" t="s">
        <v>3786</v>
      </c>
      <c r="B614" s="2" t="s">
        <v>3787</v>
      </c>
      <c r="L614" s="2" t="s">
        <v>3788</v>
      </c>
      <c r="M614" s="19">
        <v>19811419974</v>
      </c>
      <c r="N614" s="2" t="s">
        <v>3789</v>
      </c>
      <c r="O614" s="2" t="s">
        <v>3790</v>
      </c>
      <c r="P614" s="19">
        <v>19811419974</v>
      </c>
      <c r="Q614" s="2" t="s">
        <v>3791</v>
      </c>
      <c r="R614" s="2" t="s">
        <v>3715</v>
      </c>
      <c r="S614" s="19">
        <v>19811419974</v>
      </c>
      <c r="T614" s="2" t="s">
        <v>265</v>
      </c>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c r="HH614" s="2"/>
      <c r="HI614" s="2"/>
      <c r="HJ614" s="2"/>
      <c r="HK614" s="2"/>
      <c r="HL614" s="2"/>
      <c r="HM614" s="2"/>
      <c r="HN614" s="2"/>
      <c r="HO614" s="2"/>
      <c r="HP614" s="2"/>
      <c r="HQ614" s="2"/>
      <c r="HR614" s="2"/>
      <c r="HS614" s="2"/>
      <c r="HT614" s="2"/>
      <c r="HU614" s="2"/>
      <c r="HV614" s="2"/>
      <c r="HW614" s="2"/>
      <c r="HX614" s="2"/>
      <c r="HY614" s="2"/>
      <c r="HZ614" s="2"/>
      <c r="IA614" s="2"/>
      <c r="IB614" s="2"/>
      <c r="IC614" s="2"/>
      <c r="ID614" s="2"/>
      <c r="IE614" s="2"/>
      <c r="IF614" s="2"/>
      <c r="IG614" s="2"/>
      <c r="IH614" s="2"/>
      <c r="II614" s="2"/>
      <c r="IJ614" s="2"/>
      <c r="IK614" s="2"/>
      <c r="IL614" s="2"/>
      <c r="IM614" s="2"/>
      <c r="IN614" s="2"/>
      <c r="IO614" s="2"/>
      <c r="IP614" s="2"/>
      <c r="IQ614" s="2"/>
      <c r="IR614" s="2"/>
      <c r="IS614" s="2"/>
      <c r="IT614" s="2"/>
      <c r="IU614" s="2"/>
      <c r="IV614" s="2"/>
      <c r="IW614" s="2"/>
      <c r="IX614" s="2"/>
      <c r="IY614" s="2"/>
      <c r="IZ614" s="2"/>
      <c r="JA614" s="2"/>
      <c r="JB614" s="2"/>
      <c r="JC614" s="2"/>
      <c r="JD614" s="2"/>
      <c r="JE614" s="2"/>
      <c r="JF614" s="2"/>
      <c r="JG614" s="2"/>
      <c r="JH614" s="2"/>
      <c r="JI614" s="2"/>
      <c r="JJ614" s="2"/>
      <c r="JK614" s="2"/>
      <c r="JL614" s="2"/>
      <c r="JM614" s="2"/>
      <c r="JN614" s="2"/>
      <c r="JO614" s="2"/>
      <c r="JP614" s="2"/>
      <c r="JQ614" s="2"/>
      <c r="JR614" s="2"/>
      <c r="JS614" s="2"/>
      <c r="JT614" s="2"/>
      <c r="JU614" s="2"/>
      <c r="JV614" s="2"/>
      <c r="JW614" s="2"/>
      <c r="JX614" s="2"/>
      <c r="JY614" s="2"/>
      <c r="JZ614" s="2"/>
      <c r="KA614" s="2"/>
      <c r="KB614" s="2"/>
      <c r="KC614" s="2"/>
      <c r="KD614" s="2"/>
      <c r="KE614" s="2"/>
      <c r="KF614" s="2"/>
      <c r="KG614" s="2"/>
      <c r="KH614" s="2"/>
      <c r="KI614" s="2"/>
      <c r="KJ614" s="2"/>
      <c r="KK614" s="2"/>
      <c r="KL614" s="2"/>
      <c r="KM614" s="2"/>
      <c r="KN614" s="2"/>
      <c r="KO614" s="2"/>
      <c r="KP614" s="2"/>
      <c r="KQ614" s="2"/>
      <c r="KR614" s="2"/>
      <c r="KS614" s="2"/>
      <c r="KT614" s="2"/>
      <c r="KU614" s="2"/>
      <c r="KV614" s="2"/>
      <c r="KW614" s="2"/>
      <c r="KX614" s="2"/>
      <c r="KY614" s="2"/>
      <c r="KZ614" s="2"/>
      <c r="LA614" s="2"/>
      <c r="LB614" s="2"/>
      <c r="LC614" s="2"/>
      <c r="LD614" s="2"/>
      <c r="LE614" s="2"/>
      <c r="LF614" s="2"/>
      <c r="LG614" s="2"/>
      <c r="LH614" s="2"/>
      <c r="LI614" s="2"/>
      <c r="LJ614" s="2"/>
      <c r="LK614" s="2"/>
      <c r="LL614" s="2"/>
      <c r="LM614" s="2"/>
      <c r="LN614" s="2"/>
      <c r="LO614" s="2"/>
      <c r="LP614" s="2"/>
      <c r="LQ614" s="2"/>
      <c r="LR614" s="2"/>
      <c r="LS614" s="2"/>
      <c r="LT614" s="2"/>
      <c r="LU614" s="2"/>
      <c r="LV614" s="2"/>
      <c r="LW614" s="2"/>
      <c r="LX614" s="2"/>
      <c r="LY614" s="2"/>
      <c r="LZ614" s="2"/>
      <c r="MA614" s="2"/>
      <c r="MB614" s="2"/>
      <c r="MC614" s="2"/>
      <c r="MD614" s="2"/>
      <c r="ME614" s="2"/>
      <c r="MF614" s="2"/>
      <c r="MG614" s="2"/>
      <c r="MH614" s="2"/>
      <c r="MI614" s="2"/>
      <c r="MJ614" s="2"/>
      <c r="MK614" s="2"/>
      <c r="ML614" s="2"/>
      <c r="MM614" s="2"/>
      <c r="MN614" s="2"/>
      <c r="MO614" s="2"/>
      <c r="MP614" s="2"/>
      <c r="MQ614" s="2"/>
      <c r="MR614" s="2"/>
      <c r="MS614" s="2"/>
      <c r="MT614" s="2"/>
      <c r="MU614" s="2"/>
      <c r="MV614" s="2"/>
      <c r="MW614" s="2"/>
      <c r="MX614" s="2"/>
      <c r="MY614" s="2"/>
      <c r="MZ614" s="2"/>
      <c r="NA614" s="2"/>
      <c r="NB614" s="2"/>
      <c r="NC614" s="2"/>
      <c r="ND614" s="2"/>
      <c r="NE614" s="2"/>
      <c r="NF614" s="2"/>
      <c r="NG614" s="2"/>
      <c r="NH614" s="2"/>
      <c r="NI614" s="2"/>
      <c r="NJ614" s="2"/>
      <c r="NK614" s="2"/>
      <c r="NL614" s="2"/>
      <c r="NM614" s="2"/>
      <c r="NN614" s="2"/>
      <c r="NO614" s="2"/>
      <c r="NP614" s="2"/>
      <c r="NQ614" s="2"/>
      <c r="NR614" s="2"/>
      <c r="NS614" s="2"/>
      <c r="NT614" s="2"/>
      <c r="NU614" s="2"/>
      <c r="NV614" s="2"/>
      <c r="NW614" s="2"/>
      <c r="NX614" s="2"/>
      <c r="NY614" s="2"/>
      <c r="NZ614" s="2"/>
      <c r="OA614" s="2"/>
      <c r="OB614" s="2"/>
      <c r="OC614" s="2"/>
      <c r="OD614" s="2"/>
      <c r="OE614" s="2"/>
      <c r="OF614" s="2"/>
      <c r="OG614" s="2"/>
      <c r="OH614" s="2"/>
      <c r="OI614" s="2"/>
      <c r="OJ614" s="2"/>
      <c r="OK614" s="2"/>
      <c r="OL614" s="2"/>
      <c r="OM614" s="2"/>
      <c r="ON614" s="2"/>
      <c r="OO614" s="2"/>
      <c r="OP614" s="2"/>
      <c r="OQ614" s="2"/>
      <c r="OR614" s="2"/>
      <c r="OS614" s="2"/>
      <c r="OT614" s="2"/>
      <c r="OU614" s="2"/>
      <c r="OV614" s="2"/>
      <c r="OW614" s="2"/>
      <c r="OX614" s="2"/>
      <c r="OY614" s="2"/>
      <c r="OZ614" s="2"/>
      <c r="PA614" s="2"/>
      <c r="PB614" s="2"/>
      <c r="PC614" s="2"/>
      <c r="PD614" s="2"/>
      <c r="PE614" s="2"/>
      <c r="PF614" s="2"/>
      <c r="PG614" s="2"/>
      <c r="PH614" s="2"/>
      <c r="PI614" s="2"/>
      <c r="PJ614" s="2"/>
      <c r="PK614" s="2"/>
      <c r="PL614" s="2"/>
      <c r="PM614" s="2"/>
      <c r="PN614" s="2"/>
      <c r="PO614" s="2"/>
      <c r="PP614" s="2"/>
      <c r="PQ614" s="2"/>
      <c r="PR614" s="2"/>
      <c r="PS614" s="2"/>
      <c r="PT614" s="2"/>
      <c r="PU614" s="2"/>
      <c r="PV614" s="2"/>
      <c r="PW614" s="2"/>
      <c r="PX614" s="2"/>
      <c r="PY614" s="2"/>
      <c r="PZ614" s="2"/>
      <c r="QA614" s="2"/>
      <c r="QB614" s="2"/>
      <c r="QC614" s="2"/>
      <c r="QD614" s="2"/>
      <c r="QE614" s="2"/>
      <c r="QF614" s="2"/>
      <c r="QG614" s="2"/>
      <c r="QH614" s="2"/>
      <c r="QI614" s="2"/>
      <c r="QJ614" s="2"/>
      <c r="QK614" s="2"/>
      <c r="QL614" s="2"/>
      <c r="QM614" s="2"/>
      <c r="QN614" s="2"/>
      <c r="QO614" s="2"/>
      <c r="QP614" s="2"/>
      <c r="QQ614" s="2"/>
      <c r="QR614" s="2"/>
      <c r="QS614" s="2"/>
      <c r="QT614" s="2"/>
      <c r="QU614" s="2"/>
      <c r="QV614" s="2"/>
      <c r="QW614" s="2"/>
      <c r="QX614" s="2"/>
      <c r="QY614" s="2"/>
      <c r="QZ614" s="2"/>
      <c r="RA614" s="2"/>
      <c r="RB614" s="2"/>
      <c r="RC614" s="2"/>
      <c r="RD614" s="2"/>
      <c r="RE614" s="2"/>
      <c r="RF614" s="2"/>
      <c r="RG614" s="2"/>
      <c r="RH614" s="2"/>
      <c r="RI614" s="2"/>
      <c r="RJ614" s="2"/>
      <c r="RK614" s="2"/>
      <c r="RL614" s="2"/>
      <c r="RM614" s="2"/>
      <c r="RN614" s="2"/>
      <c r="RO614" s="2"/>
      <c r="RP614" s="2"/>
      <c r="RQ614" s="2"/>
      <c r="RR614" s="2"/>
      <c r="RS614" s="2"/>
      <c r="RT614" s="2"/>
      <c r="RU614" s="2"/>
      <c r="RV614" s="2"/>
      <c r="RW614" s="2"/>
      <c r="RX614" s="2"/>
      <c r="RY614" s="2"/>
      <c r="RZ614" s="2"/>
      <c r="SA614" s="2"/>
      <c r="SB614" s="2"/>
      <c r="SC614" s="2"/>
      <c r="SD614" s="2"/>
      <c r="SE614" s="2"/>
      <c r="SF614" s="2"/>
      <c r="SG614" s="2"/>
      <c r="SH614" s="2"/>
      <c r="SI614" s="2"/>
      <c r="SJ614" s="2"/>
      <c r="SK614" s="2"/>
      <c r="SL614" s="2"/>
      <c r="SM614" s="2"/>
      <c r="SN614" s="2"/>
      <c r="SO614" s="2"/>
      <c r="SP614" s="2"/>
      <c r="SQ614" s="2"/>
      <c r="SR614" s="2"/>
      <c r="SS614" s="2"/>
      <c r="ST614" s="2"/>
      <c r="SU614" s="2"/>
      <c r="SV614" s="2"/>
      <c r="SW614" s="2"/>
      <c r="SX614" s="2"/>
      <c r="SY614" s="2"/>
      <c r="SZ614" s="2"/>
      <c r="TA614" s="2"/>
      <c r="TB614" s="2"/>
      <c r="TC614" s="2"/>
      <c r="TD614" s="2"/>
      <c r="TE614" s="2"/>
      <c r="TF614" s="2"/>
      <c r="TG614" s="2"/>
      <c r="TH614" s="2"/>
      <c r="TI614" s="2"/>
      <c r="TJ614" s="2"/>
      <c r="TK614" s="2"/>
      <c r="TL614" s="2"/>
      <c r="TM614" s="2"/>
      <c r="TN614" s="2"/>
      <c r="TO614" s="2"/>
      <c r="TP614" s="2"/>
      <c r="TQ614" s="2"/>
      <c r="TR614" s="2"/>
      <c r="TS614" s="2"/>
      <c r="TT614" s="2"/>
      <c r="TU614" s="2"/>
      <c r="TV614" s="2"/>
      <c r="TW614" s="2"/>
      <c r="TX614" s="2"/>
      <c r="TY614" s="2"/>
      <c r="TZ614" s="2"/>
      <c r="UA614" s="2"/>
      <c r="UB614" s="2"/>
      <c r="UC614" s="2"/>
      <c r="UD614" s="2"/>
      <c r="UE614" s="2"/>
      <c r="UF614" s="2"/>
      <c r="UG614" s="2"/>
      <c r="UH614" s="2"/>
      <c r="UI614" s="2"/>
      <c r="UJ614" s="2"/>
      <c r="UK614" s="2"/>
      <c r="UL614" s="2"/>
      <c r="UM614" s="2"/>
      <c r="UN614" s="2"/>
      <c r="UO614" s="2"/>
      <c r="UP614" s="2"/>
      <c r="UQ614" s="2"/>
      <c r="UR614" s="2"/>
      <c r="US614" s="2"/>
      <c r="UT614" s="2"/>
      <c r="UU614" s="2"/>
      <c r="UV614" s="2"/>
      <c r="UW614" s="2"/>
      <c r="UX614" s="2"/>
      <c r="UY614" s="2"/>
      <c r="UZ614" s="2"/>
      <c r="VA614" s="2"/>
      <c r="VB614" s="2"/>
      <c r="VC614" s="2"/>
      <c r="VD614" s="2"/>
      <c r="VE614" s="2"/>
      <c r="VF614" s="2"/>
      <c r="VG614" s="2"/>
      <c r="VH614" s="2"/>
      <c r="VI614" s="2"/>
      <c r="VJ614" s="2"/>
      <c r="VK614" s="2"/>
      <c r="VL614" s="2"/>
      <c r="VM614" s="2"/>
      <c r="VN614" s="2"/>
      <c r="VO614" s="2"/>
      <c r="VP614" s="2"/>
      <c r="VQ614" s="2"/>
      <c r="VR614" s="2"/>
      <c r="VS614" s="2"/>
      <c r="VT614" s="2"/>
      <c r="VU614" s="2"/>
      <c r="VV614" s="2"/>
      <c r="VW614" s="2"/>
      <c r="VX614" s="2"/>
      <c r="VY614" s="2"/>
      <c r="VZ614" s="2"/>
      <c r="WA614" s="2"/>
      <c r="WB614" s="2"/>
      <c r="WC614" s="2"/>
      <c r="WD614" s="2"/>
      <c r="WE614" s="2"/>
      <c r="WF614" s="2"/>
      <c r="WG614" s="2"/>
      <c r="WH614" s="2"/>
      <c r="WI614" s="2"/>
      <c r="WJ614" s="2"/>
      <c r="WK614" s="2"/>
      <c r="WL614" s="2"/>
      <c r="WM614" s="2"/>
      <c r="WN614" s="2"/>
      <c r="WO614" s="2"/>
      <c r="WP614" s="2"/>
      <c r="WQ614" s="2"/>
      <c r="WR614" s="2"/>
      <c r="WS614" s="2"/>
      <c r="WT614" s="2"/>
      <c r="WU614" s="2"/>
      <c r="WV614" s="2"/>
      <c r="WW614" s="2"/>
      <c r="WX614" s="2"/>
      <c r="WY614" s="2"/>
      <c r="WZ614" s="2"/>
      <c r="XA614" s="2"/>
      <c r="XB614" s="2"/>
      <c r="XC614" s="2"/>
      <c r="XD614" s="2"/>
      <c r="XE614" s="2"/>
      <c r="XF614" s="2"/>
      <c r="XG614" s="2"/>
      <c r="XH614" s="2"/>
      <c r="XI614" s="2"/>
      <c r="XJ614" s="2"/>
      <c r="XK614" s="2"/>
      <c r="XL614" s="2"/>
      <c r="XM614" s="2"/>
      <c r="XN614" s="2"/>
      <c r="XO614" s="2"/>
      <c r="XP614" s="2"/>
      <c r="XQ614" s="2"/>
      <c r="XR614" s="2"/>
      <c r="XS614" s="2"/>
      <c r="XT614" s="2"/>
      <c r="XU614" s="2"/>
      <c r="XV614" s="2"/>
      <c r="XW614" s="2"/>
      <c r="XX614" s="2"/>
      <c r="XY614" s="2"/>
      <c r="XZ614" s="2"/>
      <c r="YA614" s="2"/>
      <c r="YB614" s="2"/>
      <c r="YC614" s="2"/>
      <c r="YD614" s="2"/>
      <c r="YE614" s="2"/>
      <c r="YF614" s="2"/>
      <c r="YG614" s="2"/>
      <c r="YH614" s="2"/>
      <c r="YI614" s="2"/>
      <c r="YJ614" s="2"/>
      <c r="YK614" s="2"/>
      <c r="YL614" s="2"/>
      <c r="YM614" s="2"/>
      <c r="YN614" s="2"/>
      <c r="YO614" s="2"/>
      <c r="YP614" s="2"/>
      <c r="YQ614" s="2"/>
      <c r="YR614" s="2"/>
      <c r="YS614" s="2"/>
      <c r="YT614" s="2"/>
      <c r="YU614" s="2"/>
      <c r="YV614" s="2"/>
      <c r="YW614" s="2"/>
      <c r="YX614" s="2"/>
      <c r="YY614" s="2"/>
      <c r="YZ614" s="2"/>
      <c r="ZA614" s="2"/>
      <c r="ZB614" s="2"/>
      <c r="ZC614" s="2"/>
      <c r="ZD614" s="2"/>
      <c r="ZE614" s="2"/>
      <c r="ZF614" s="2"/>
      <c r="ZG614" s="2"/>
      <c r="ZH614" s="2"/>
      <c r="ZI614" s="2"/>
      <c r="ZJ614" s="2"/>
      <c r="ZK614" s="2"/>
      <c r="ZL614" s="2"/>
      <c r="ZM614" s="2"/>
      <c r="ZN614" s="2"/>
      <c r="ZO614" s="2"/>
      <c r="ZP614" s="2"/>
      <c r="ZQ614" s="2"/>
      <c r="ZR614" s="2"/>
      <c r="ZS614" s="2"/>
      <c r="ZT614" s="2"/>
      <c r="ZU614" s="2"/>
      <c r="ZV614" s="2"/>
      <c r="ZW614" s="2"/>
      <c r="ZX614" s="2"/>
      <c r="ZY614" s="2"/>
      <c r="ZZ614" s="2"/>
      <c r="AAA614" s="2"/>
      <c r="AAB614" s="2"/>
      <c r="AAC614" s="2"/>
      <c r="AAD614" s="2"/>
      <c r="AAE614" s="2"/>
      <c r="AAF614" s="2"/>
      <c r="AAG614" s="2"/>
      <c r="AAH614" s="2"/>
      <c r="AAI614" s="2"/>
      <c r="AAJ614" s="2"/>
      <c r="AAK614" s="2"/>
      <c r="AAL614" s="2"/>
      <c r="AAM614" s="2"/>
      <c r="AAN614" s="2"/>
      <c r="AAO614" s="2"/>
      <c r="AAP614" s="2"/>
      <c r="AAQ614" s="2"/>
      <c r="AAR614" s="2"/>
      <c r="AAS614" s="2"/>
      <c r="AAT614" s="2"/>
      <c r="AAU614" s="2"/>
      <c r="AAV614" s="2"/>
      <c r="AAW614" s="2"/>
      <c r="AAX614" s="2"/>
      <c r="AAY614" s="2"/>
      <c r="AAZ614" s="2"/>
      <c r="ABA614" s="2"/>
      <c r="ABB614" s="2"/>
      <c r="ABC614" s="2"/>
      <c r="ABD614" s="2"/>
      <c r="ABE614" s="2"/>
      <c r="ABF614" s="2"/>
      <c r="ABG614" s="2"/>
      <c r="ABH614" s="2"/>
      <c r="ABI614" s="2"/>
      <c r="ABJ614" s="2"/>
      <c r="ABK614" s="2"/>
      <c r="ABL614" s="2"/>
      <c r="ABM614" s="2"/>
      <c r="ABN614" s="2"/>
      <c r="ABO614" s="2"/>
      <c r="ABP614" s="2"/>
      <c r="ABQ614" s="2"/>
      <c r="ABR614" s="2"/>
      <c r="ABS614" s="2"/>
      <c r="ABT614" s="2"/>
      <c r="ABU614" s="2"/>
      <c r="ABV614" s="2"/>
      <c r="ABW614" s="2"/>
      <c r="ABX614" s="2"/>
      <c r="ABY614" s="2"/>
      <c r="ABZ614" s="2"/>
      <c r="ACA614" s="2"/>
      <c r="ACB614" s="2"/>
      <c r="ACC614" s="2"/>
      <c r="ACD614" s="2"/>
      <c r="ACE614" s="2"/>
      <c r="ACF614" s="2"/>
      <c r="ACG614" s="2"/>
      <c r="ACH614" s="2"/>
      <c r="ACI614" s="2"/>
      <c r="ACJ614" s="2"/>
      <c r="ACK614" s="2"/>
      <c r="ACL614" s="2"/>
      <c r="ACM614" s="2"/>
      <c r="ACN614" s="2"/>
      <c r="ACO614" s="2"/>
      <c r="ACP614" s="2"/>
      <c r="ACQ614" s="2"/>
      <c r="ACR614" s="2"/>
      <c r="ACS614" s="2"/>
      <c r="ACT614" s="2"/>
      <c r="ACU614" s="2"/>
      <c r="ACV614" s="2"/>
      <c r="ACW614" s="2"/>
      <c r="ACX614" s="2"/>
      <c r="ACY614" s="2"/>
      <c r="ACZ614" s="2"/>
      <c r="ADA614" s="2"/>
      <c r="ADB614" s="2"/>
      <c r="ADC614" s="2"/>
      <c r="ADD614" s="2"/>
      <c r="ADE614" s="2"/>
      <c r="ADF614" s="2"/>
      <c r="ADG614" s="2"/>
      <c r="ADH614" s="2"/>
      <c r="ADI614" s="2"/>
      <c r="ADJ614" s="2"/>
      <c r="ADK614" s="2"/>
      <c r="ADL614" s="2"/>
      <c r="ADM614" s="2"/>
      <c r="ADN614" s="2"/>
      <c r="ADO614" s="2"/>
      <c r="ADP614" s="2"/>
      <c r="ADQ614" s="2"/>
      <c r="ADR614" s="2"/>
      <c r="ADS614" s="2"/>
      <c r="ADT614" s="2"/>
      <c r="ADU614" s="2"/>
      <c r="ADV614" s="2"/>
      <c r="ADW614" s="2"/>
      <c r="ADX614" s="2"/>
      <c r="ADY614" s="2"/>
      <c r="ADZ614" s="2"/>
      <c r="AEA614" s="2"/>
      <c r="AEB614" s="2"/>
      <c r="AEC614" s="2"/>
      <c r="AED614" s="2"/>
      <c r="AEE614" s="2"/>
      <c r="AEF614" s="2"/>
      <c r="AEG614" s="2"/>
      <c r="AEH614" s="2"/>
      <c r="AEI614" s="2"/>
      <c r="AEJ614" s="2"/>
      <c r="AEK614" s="2"/>
      <c r="AEL614" s="2"/>
      <c r="AEM614" s="2"/>
      <c r="AEN614" s="2"/>
      <c r="AEO614" s="2"/>
      <c r="AEP614" s="2"/>
      <c r="AEQ614" s="2"/>
      <c r="AER614" s="2"/>
      <c r="AES614" s="2"/>
      <c r="AET614" s="2"/>
      <c r="AEU614" s="2"/>
      <c r="AEV614" s="2"/>
      <c r="AEW614" s="2"/>
      <c r="AEX614" s="2"/>
      <c r="AEY614" s="2"/>
      <c r="AEZ614" s="2"/>
      <c r="AFA614" s="2"/>
      <c r="AFB614" s="2"/>
      <c r="AFC614" s="2"/>
      <c r="AFD614" s="2"/>
      <c r="AFE614" s="2"/>
      <c r="AFF614" s="2"/>
      <c r="AFG614" s="2"/>
      <c r="AFH614" s="2"/>
      <c r="AFI614" s="2"/>
      <c r="AFJ614" s="2"/>
      <c r="AFK614" s="2"/>
      <c r="AFL614" s="2"/>
      <c r="AFM614" s="2"/>
      <c r="AFN614" s="2"/>
      <c r="AFO614" s="2"/>
      <c r="AFP614" s="2"/>
      <c r="AFQ614" s="2"/>
      <c r="AFR614" s="2"/>
      <c r="AFS614" s="2"/>
      <c r="AFT614" s="2"/>
      <c r="AFU614" s="2"/>
      <c r="AFV614" s="2"/>
      <c r="AFW614" s="2"/>
      <c r="AFX614" s="2"/>
      <c r="AFY614" s="2"/>
      <c r="AFZ614" s="2"/>
      <c r="AGA614" s="2"/>
      <c r="AGB614" s="2"/>
      <c r="AGC614" s="2"/>
      <c r="AGD614" s="2"/>
      <c r="AGE614" s="2"/>
      <c r="AGF614" s="2"/>
      <c r="AGG614" s="2"/>
      <c r="AGH614" s="2"/>
      <c r="AGI614" s="2"/>
      <c r="AGJ614" s="2"/>
      <c r="AGK614" s="2"/>
      <c r="AGL614" s="2"/>
      <c r="AGM614" s="2"/>
      <c r="AGN614" s="2"/>
      <c r="AGO614" s="2"/>
      <c r="AGP614" s="2"/>
      <c r="AGQ614" s="2"/>
      <c r="AGR614" s="2"/>
      <c r="AGS614" s="2"/>
      <c r="AGT614" s="2"/>
      <c r="AGU614" s="2"/>
      <c r="AGV614" s="2"/>
      <c r="AGW614" s="2"/>
      <c r="AGX614" s="2"/>
      <c r="AGY614" s="2"/>
      <c r="AGZ614" s="2"/>
      <c r="AHA614" s="2"/>
      <c r="AHB614" s="2"/>
      <c r="AHC614" s="2"/>
      <c r="AHD614" s="2"/>
      <c r="AHE614" s="2"/>
      <c r="AHF614" s="2"/>
      <c r="AHG614" s="2"/>
      <c r="AHH614" s="2"/>
      <c r="AHI614" s="2"/>
      <c r="AHJ614" s="2"/>
      <c r="AHK614" s="2"/>
      <c r="AHL614" s="2"/>
      <c r="AHM614" s="2"/>
      <c r="AHN614" s="2"/>
      <c r="AHO614" s="2"/>
      <c r="AHP614" s="2"/>
      <c r="AHQ614" s="2"/>
      <c r="AHR614" s="2"/>
      <c r="AHS614" s="2"/>
      <c r="AHT614" s="2"/>
      <c r="AHU614" s="2"/>
      <c r="AHV614" s="2"/>
      <c r="AHW614" s="2"/>
      <c r="AHX614" s="2"/>
      <c r="AHY614" s="2"/>
      <c r="AHZ614" s="2"/>
      <c r="AIA614" s="2"/>
      <c r="AIB614" s="2"/>
      <c r="AIC614" s="2"/>
      <c r="AID614" s="2"/>
      <c r="AIE614" s="2"/>
      <c r="AIF614" s="2"/>
      <c r="AIG614" s="2"/>
      <c r="AIH614" s="2"/>
      <c r="AII614" s="2"/>
      <c r="AIJ614" s="2"/>
      <c r="AIK614" s="2"/>
      <c r="AIL614" s="2"/>
      <c r="AIM614" s="2"/>
      <c r="AIN614" s="2"/>
      <c r="AIO614" s="2"/>
      <c r="AIP614" s="2"/>
      <c r="AIQ614" s="2"/>
      <c r="AIR614" s="2"/>
      <c r="AIS614" s="2"/>
      <c r="AIT614" s="2"/>
      <c r="AIU614" s="2"/>
      <c r="AIV614" s="2"/>
      <c r="AIW614" s="2"/>
      <c r="AIX614" s="2"/>
      <c r="AIY614" s="2"/>
      <c r="AIZ614" s="2"/>
      <c r="AJA614" s="2"/>
      <c r="AJB614" s="2"/>
      <c r="AJC614" s="2"/>
      <c r="AJD614" s="2"/>
      <c r="AJE614" s="2"/>
      <c r="AJF614" s="2"/>
      <c r="AJG614" s="2"/>
      <c r="AJH614" s="2"/>
      <c r="AJI614" s="2"/>
      <c r="AJJ614" s="2"/>
      <c r="AJK614" s="2"/>
      <c r="AJL614" s="2"/>
      <c r="AJM614" s="2"/>
      <c r="AJN614" s="2"/>
      <c r="AJO614" s="2"/>
      <c r="AJP614" s="2"/>
      <c r="AJQ614" s="2"/>
      <c r="AJR614" s="2"/>
      <c r="AJS614" s="2"/>
      <c r="AJT614" s="2"/>
      <c r="AJU614" s="2"/>
      <c r="AJV614" s="2"/>
      <c r="AJW614" s="2"/>
      <c r="AJX614" s="2"/>
      <c r="AJY614" s="2"/>
      <c r="AJZ614" s="2"/>
      <c r="AKA614" s="2"/>
      <c r="AKB614" s="2"/>
      <c r="AKC614" s="2"/>
      <c r="AKD614" s="2"/>
      <c r="AKE614" s="2"/>
      <c r="AKF614" s="2"/>
      <c r="AKG614" s="2"/>
      <c r="AKH614" s="2"/>
      <c r="AKI614" s="2"/>
      <c r="AKJ614" s="2"/>
      <c r="AKK614" s="2"/>
      <c r="AKL614" s="2"/>
      <c r="AKM614" s="2"/>
      <c r="AKN614" s="2"/>
      <c r="AKO614" s="2"/>
      <c r="AKP614" s="2"/>
      <c r="AKQ614" s="2"/>
      <c r="AKR614" s="2"/>
      <c r="AKS614" s="2"/>
      <c r="AKT614" s="2"/>
      <c r="AKU614" s="2"/>
      <c r="AKV614" s="2"/>
      <c r="AKW614" s="2"/>
      <c r="AKX614" s="2"/>
      <c r="AKY614" s="2"/>
      <c r="AKZ614" s="2"/>
      <c r="ALA614" s="2"/>
      <c r="ALB614" s="2"/>
      <c r="ALC614" s="2"/>
      <c r="ALD614" s="2"/>
      <c r="ALE614" s="2"/>
      <c r="ALF614" s="2"/>
      <c r="ALG614" s="2"/>
      <c r="ALH614" s="2"/>
      <c r="ALI614" s="2"/>
      <c r="ALJ614" s="2"/>
      <c r="ALK614" s="2"/>
      <c r="ALL614" s="2"/>
      <c r="ALM614" s="2"/>
      <c r="ALN614" s="2"/>
      <c r="ALO614" s="2"/>
      <c r="ALP614" s="2"/>
      <c r="ALQ614" s="2"/>
      <c r="ALR614" s="2"/>
      <c r="ALS614" s="2"/>
      <c r="ALT614" s="2"/>
      <c r="ALU614" s="2"/>
      <c r="ALV614" s="2"/>
      <c r="ALW614" s="2"/>
      <c r="ALX614" s="2"/>
      <c r="ALY614" s="2"/>
      <c r="ALZ614" s="2"/>
      <c r="AMA614" s="2"/>
      <c r="AMB614" s="2"/>
      <c r="AMC614" s="2"/>
      <c r="AMD614" s="2"/>
      <c r="AME614" s="2"/>
      <c r="AMF614" s="2"/>
      <c r="AMG614" s="2"/>
      <c r="AMH614" s="2"/>
      <c r="AMI614" s="2"/>
      <c r="AMJ614" s="2"/>
      <c r="AMK614" s="2"/>
      <c r="AML614" s="2"/>
      <c r="AMM614" s="2"/>
      <c r="AMN614" s="2"/>
      <c r="AMO614" s="2"/>
      <c r="AMP614" s="2"/>
      <c r="AMQ614" s="2"/>
      <c r="AMR614" s="2"/>
      <c r="AMS614" s="2"/>
      <c r="AMT614" s="2"/>
      <c r="AMU614" s="2"/>
      <c r="AMV614" s="2"/>
      <c r="AMW614" s="2"/>
      <c r="AMX614" s="2"/>
      <c r="AMY614" s="2"/>
      <c r="AMZ614" s="2"/>
      <c r="ANA614" s="2"/>
      <c r="ANB614" s="2"/>
      <c r="ANC614" s="2"/>
      <c r="AND614" s="2"/>
      <c r="ANE614" s="2"/>
      <c r="ANF614" s="2"/>
      <c r="ANG614" s="2"/>
      <c r="ANH614" s="2"/>
      <c r="ANI614" s="2"/>
      <c r="ANJ614" s="2"/>
      <c r="ANK614" s="2"/>
      <c r="ANL614" s="2"/>
      <c r="ANM614" s="2"/>
      <c r="ANN614" s="2"/>
      <c r="ANO614" s="2"/>
      <c r="ANP614" s="2"/>
      <c r="ANQ614" s="2"/>
      <c r="ANR614" s="2"/>
      <c r="ANS614" s="2"/>
      <c r="ANT614" s="2"/>
      <c r="ANU614" s="2"/>
      <c r="ANV614" s="2"/>
      <c r="ANW614" s="2"/>
      <c r="ANX614" s="2"/>
      <c r="ANY614" s="2"/>
      <c r="ANZ614" s="2"/>
      <c r="AOA614" s="2"/>
      <c r="AOB614" s="2"/>
      <c r="AOC614" s="2"/>
      <c r="AOD614" s="2"/>
      <c r="AOE614" s="2"/>
      <c r="AOF614" s="2"/>
      <c r="AOG614" s="2"/>
      <c r="AOH614" s="2"/>
      <c r="AOI614" s="2"/>
      <c r="AOJ614" s="2"/>
      <c r="AOK614" s="2"/>
      <c r="AOL614" s="2"/>
      <c r="AOM614" s="2"/>
      <c r="AON614" s="2"/>
      <c r="AOO614" s="2"/>
      <c r="AOP614" s="2"/>
      <c r="AOQ614" s="2"/>
      <c r="AOR614" s="2"/>
      <c r="AOS614" s="2"/>
      <c r="AOT614" s="2"/>
      <c r="AOU614" s="2"/>
      <c r="AOV614" s="2"/>
      <c r="AOW614" s="2"/>
      <c r="AOX614" s="2"/>
      <c r="AOY614" s="2"/>
      <c r="AOZ614" s="2"/>
      <c r="APA614" s="2"/>
      <c r="APB614" s="2"/>
      <c r="APC614" s="2"/>
      <c r="APD614" s="2"/>
      <c r="APE614" s="2"/>
      <c r="APF614" s="2"/>
      <c r="APG614" s="2"/>
      <c r="APH614" s="2"/>
      <c r="API614" s="2"/>
      <c r="APJ614" s="2"/>
      <c r="APK614" s="2"/>
      <c r="APL614" s="2"/>
      <c r="APM614" s="2"/>
      <c r="APN614" s="2"/>
      <c r="APO614" s="2"/>
      <c r="APP614" s="2"/>
      <c r="APQ614" s="2"/>
      <c r="APR614" s="2"/>
      <c r="APS614" s="2"/>
      <c r="APT614" s="2"/>
      <c r="APU614" s="2"/>
      <c r="APV614" s="2"/>
      <c r="APW614" s="2"/>
      <c r="APX614" s="2"/>
      <c r="APY614" s="2"/>
      <c r="APZ614" s="2"/>
      <c r="AQA614" s="2"/>
      <c r="AQB614" s="2"/>
      <c r="AQC614" s="2"/>
      <c r="AQD614" s="2"/>
      <c r="AQE614" s="2"/>
      <c r="AQF614" s="2"/>
      <c r="AQG614" s="2"/>
      <c r="AQH614" s="2"/>
      <c r="AQI614" s="2"/>
      <c r="AQJ614" s="2"/>
      <c r="AQK614" s="2"/>
      <c r="AQL614" s="2"/>
      <c r="AQM614" s="2"/>
      <c r="AQN614" s="2"/>
      <c r="AQO614" s="2"/>
      <c r="AQP614" s="2"/>
      <c r="AQQ614" s="2"/>
      <c r="AQR614" s="2"/>
      <c r="AQS614" s="2"/>
      <c r="AQT614" s="2"/>
      <c r="AQU614" s="2"/>
      <c r="AQV614" s="2"/>
      <c r="AQW614" s="2"/>
      <c r="AQX614" s="2"/>
      <c r="AQY614" s="2"/>
      <c r="AQZ614" s="2"/>
      <c r="ARA614" s="2"/>
      <c r="ARB614" s="2"/>
      <c r="ARC614" s="2"/>
      <c r="ARD614" s="2"/>
      <c r="ARE614" s="2"/>
      <c r="ARF614" s="2"/>
      <c r="ARG614" s="2"/>
      <c r="ARH614" s="2"/>
      <c r="ARI614" s="2"/>
      <c r="ARJ614" s="2"/>
      <c r="ARK614" s="2"/>
      <c r="ARL614" s="2"/>
      <c r="ARM614" s="2"/>
      <c r="ARN614" s="2"/>
      <c r="ARO614" s="2"/>
      <c r="ARP614" s="2"/>
      <c r="ARQ614" s="2"/>
      <c r="ARR614" s="2"/>
      <c r="ARS614" s="2"/>
      <c r="ART614" s="2"/>
      <c r="ARU614" s="2"/>
      <c r="ARV614" s="2"/>
      <c r="ARW614" s="2"/>
      <c r="ARX614" s="2"/>
      <c r="ARY614" s="2"/>
      <c r="ARZ614" s="2"/>
      <c r="ASA614" s="2"/>
      <c r="ASB614" s="2"/>
      <c r="ASC614" s="2"/>
      <c r="ASD614" s="2"/>
      <c r="ASE614" s="2"/>
      <c r="ASF614" s="2"/>
      <c r="ASG614" s="2"/>
      <c r="ASH614" s="2"/>
      <c r="ASI614" s="2"/>
      <c r="ASJ614" s="2"/>
      <c r="ASK614" s="2"/>
      <c r="ASL614" s="2"/>
      <c r="ASM614" s="2"/>
      <c r="ASN614" s="2"/>
      <c r="ASO614" s="2"/>
      <c r="ASP614" s="2"/>
      <c r="ASQ614" s="2"/>
      <c r="ASR614" s="2"/>
      <c r="ASS614" s="2"/>
      <c r="AST614" s="2"/>
      <c r="ASU614" s="2"/>
      <c r="ASV614" s="2"/>
      <c r="ASW614" s="2"/>
      <c r="ASX614" s="2"/>
      <c r="ASY614" s="2"/>
      <c r="ASZ614" s="2"/>
      <c r="ATA614" s="2"/>
      <c r="ATB614" s="2"/>
      <c r="ATC614" s="2"/>
      <c r="ATD614" s="2"/>
      <c r="ATE614" s="2"/>
      <c r="ATF614" s="2"/>
      <c r="ATG614" s="2"/>
      <c r="ATH614" s="2"/>
      <c r="ATI614" s="2"/>
      <c r="ATJ614" s="2"/>
      <c r="ATK614" s="2"/>
      <c r="ATL614" s="2"/>
      <c r="ATM614" s="2"/>
      <c r="ATN614" s="2"/>
      <c r="ATO614" s="2"/>
      <c r="ATP614" s="2"/>
      <c r="ATQ614" s="2"/>
      <c r="ATR614" s="2"/>
      <c r="ATS614" s="2"/>
      <c r="ATT614" s="2"/>
      <c r="ATU614" s="2"/>
      <c r="ATV614" s="2"/>
      <c r="ATW614" s="2"/>
      <c r="ATX614" s="2"/>
      <c r="ATY614" s="2"/>
      <c r="ATZ614" s="2"/>
      <c r="AUA614" s="2"/>
      <c r="AUB614" s="2"/>
      <c r="AUC614" s="2"/>
      <c r="AUD614" s="2"/>
      <c r="AUE614" s="2"/>
      <c r="AUF614" s="2"/>
      <c r="AUG614" s="2"/>
      <c r="AUH614" s="2"/>
      <c r="AUI614" s="2"/>
      <c r="AUJ614" s="2"/>
      <c r="AUK614" s="2"/>
      <c r="AUL614" s="2"/>
      <c r="AUM614" s="2"/>
      <c r="AUN614" s="2"/>
      <c r="AUO614" s="2"/>
      <c r="AUP614" s="2"/>
      <c r="AUQ614" s="2"/>
      <c r="AUR614" s="2"/>
      <c r="AUS614" s="2"/>
      <c r="AUT614" s="2"/>
      <c r="AUU614" s="2"/>
      <c r="AUV614" s="2"/>
      <c r="AUW614" s="2"/>
      <c r="AUX614" s="2"/>
      <c r="AUY614" s="2"/>
      <c r="AUZ614" s="2"/>
      <c r="AVA614" s="2"/>
      <c r="AVB614" s="2"/>
      <c r="AVC614" s="2"/>
      <c r="AVD614" s="2"/>
      <c r="AVE614" s="2"/>
      <c r="AVF614" s="2"/>
      <c r="AVG614" s="2"/>
      <c r="AVH614" s="2"/>
      <c r="AVI614" s="2"/>
      <c r="AVJ614" s="2"/>
      <c r="AVK614" s="2"/>
      <c r="AVL614" s="2"/>
      <c r="AVM614" s="2"/>
      <c r="AVN614" s="2"/>
      <c r="AVO614" s="2"/>
      <c r="AVP614" s="2"/>
      <c r="AVQ614" s="2"/>
      <c r="AVR614" s="2"/>
      <c r="AVS614" s="2"/>
      <c r="AVT614" s="2"/>
      <c r="AVU614" s="2"/>
      <c r="AVV614" s="2"/>
      <c r="AVW614" s="2"/>
      <c r="AVX614" s="2"/>
      <c r="AVY614" s="2"/>
      <c r="AVZ614" s="2"/>
      <c r="AWA614" s="2"/>
      <c r="AWB614" s="2"/>
      <c r="AWC614" s="2"/>
      <c r="AWD614" s="2"/>
      <c r="AWE614" s="2"/>
      <c r="AWF614" s="2"/>
      <c r="AWG614" s="2"/>
      <c r="AWH614" s="2"/>
      <c r="AWI614" s="2"/>
      <c r="AWJ614" s="2"/>
      <c r="AWK614" s="2"/>
      <c r="AWL614" s="2"/>
      <c r="AWM614" s="2"/>
      <c r="AWN614" s="2"/>
      <c r="AWO614" s="2"/>
      <c r="AWP614" s="2"/>
      <c r="AWQ614" s="2"/>
      <c r="AWR614" s="2"/>
      <c r="AWS614" s="2"/>
      <c r="AWT614" s="2"/>
      <c r="AWU614" s="2"/>
      <c r="AWV614" s="2"/>
      <c r="AWW614" s="2"/>
      <c r="AWX614" s="2"/>
      <c r="AWY614" s="2"/>
      <c r="AWZ614" s="2"/>
      <c r="AXA614" s="2"/>
      <c r="AXB614" s="2"/>
      <c r="AXC614" s="2"/>
      <c r="AXD614" s="2"/>
      <c r="AXE614" s="2"/>
      <c r="AXF614" s="2"/>
      <c r="AXG614" s="2"/>
      <c r="AXH614" s="2"/>
      <c r="AXI614" s="2"/>
      <c r="AXJ614" s="2"/>
      <c r="AXK614" s="2"/>
      <c r="AXL614" s="2"/>
      <c r="AXM614" s="2"/>
      <c r="AXN614" s="2"/>
      <c r="AXO614" s="2"/>
      <c r="AXP614" s="2"/>
      <c r="AXQ614" s="2"/>
      <c r="AXR614" s="2"/>
      <c r="AXS614" s="2"/>
      <c r="AXT614" s="2"/>
      <c r="AXU614" s="2"/>
      <c r="AXV614" s="2"/>
      <c r="AXW614" s="2"/>
      <c r="AXX614" s="2"/>
      <c r="AXY614" s="2"/>
      <c r="AXZ614" s="2"/>
      <c r="AYA614" s="2"/>
      <c r="AYB614" s="2"/>
      <c r="AYC614" s="2"/>
      <c r="AYD614" s="2"/>
      <c r="AYE614" s="2"/>
      <c r="AYF614" s="2"/>
      <c r="AYG614" s="2"/>
      <c r="AYH614" s="2"/>
      <c r="AYI614" s="2"/>
      <c r="AYJ614" s="2"/>
      <c r="AYK614" s="2"/>
      <c r="AYL614" s="2"/>
      <c r="AYM614" s="2"/>
      <c r="AYN614" s="2"/>
      <c r="AYO614" s="2"/>
      <c r="AYP614" s="2"/>
      <c r="AYQ614" s="2"/>
      <c r="AYR614" s="2"/>
      <c r="AYS614" s="2"/>
      <c r="AYT614" s="2"/>
      <c r="AYU614" s="2"/>
      <c r="AYV614" s="2"/>
      <c r="AYW614" s="2"/>
      <c r="AYX614" s="2"/>
      <c r="AYY614" s="2"/>
      <c r="AYZ614" s="2"/>
      <c r="AZA614" s="2"/>
      <c r="AZB614" s="2"/>
      <c r="AZC614" s="2"/>
      <c r="AZD614" s="2"/>
      <c r="AZE614" s="2"/>
      <c r="AZF614" s="2"/>
      <c r="AZG614" s="2"/>
      <c r="AZH614" s="2"/>
      <c r="AZI614" s="2"/>
      <c r="AZJ614" s="2"/>
      <c r="AZK614" s="2"/>
      <c r="AZL614" s="2"/>
      <c r="AZM614" s="2"/>
      <c r="AZN614" s="2"/>
      <c r="AZO614" s="2"/>
      <c r="AZP614" s="2"/>
      <c r="AZQ614" s="2"/>
      <c r="AZR614" s="2"/>
      <c r="AZS614" s="2"/>
      <c r="AZT614" s="2"/>
      <c r="AZU614" s="2"/>
      <c r="AZV614" s="2"/>
      <c r="AZW614" s="2"/>
      <c r="AZX614" s="2"/>
      <c r="AZY614" s="2"/>
      <c r="AZZ614" s="2"/>
      <c r="BAA614" s="2"/>
      <c r="BAB614" s="2"/>
      <c r="BAC614" s="2"/>
      <c r="BAD614" s="2"/>
      <c r="BAE614" s="2"/>
      <c r="BAF614" s="2"/>
      <c r="BAG614" s="2"/>
      <c r="BAH614" s="2"/>
      <c r="BAI614" s="2"/>
      <c r="BAJ614" s="2"/>
      <c r="BAK614" s="2"/>
      <c r="BAL614" s="2"/>
      <c r="BAM614" s="2"/>
      <c r="BAN614" s="2"/>
      <c r="BAO614" s="2"/>
      <c r="BAP614" s="2"/>
      <c r="BAQ614" s="2"/>
      <c r="BAR614" s="2"/>
      <c r="BAS614" s="2"/>
      <c r="BAT614" s="2"/>
      <c r="BAU614" s="2"/>
      <c r="BAV614" s="2"/>
      <c r="BAW614" s="2"/>
      <c r="BAX614" s="2"/>
      <c r="BAY614" s="2"/>
      <c r="BAZ614" s="2"/>
      <c r="BBA614" s="2"/>
      <c r="BBB614" s="2"/>
      <c r="BBC614" s="2"/>
      <c r="BBD614" s="2"/>
      <c r="BBE614" s="2"/>
      <c r="BBF614" s="2"/>
      <c r="BBG614" s="2"/>
      <c r="BBH614" s="2"/>
      <c r="BBI614" s="2"/>
      <c r="BBJ614" s="2"/>
      <c r="BBK614" s="2"/>
      <c r="BBL614" s="2"/>
      <c r="BBM614" s="2"/>
      <c r="BBN614" s="2"/>
      <c r="BBO614" s="2"/>
      <c r="BBP614" s="2"/>
      <c r="BBQ614" s="2"/>
      <c r="BBR614" s="2"/>
      <c r="BBS614" s="2"/>
      <c r="BBT614" s="2"/>
      <c r="BBU614" s="2"/>
      <c r="BBV614" s="2"/>
      <c r="BBW614" s="2"/>
      <c r="BBX614" s="2"/>
      <c r="BBY614" s="2"/>
      <c r="BBZ614" s="2"/>
      <c r="BCA614" s="2"/>
      <c r="BCB614" s="2"/>
      <c r="BCC614" s="2"/>
      <c r="BCD614" s="2"/>
      <c r="BCE614" s="2"/>
      <c r="BCF614" s="2"/>
      <c r="BCG614" s="2"/>
      <c r="BCH614" s="2"/>
      <c r="BCI614" s="2"/>
      <c r="BCJ614" s="2"/>
      <c r="BCK614" s="2"/>
      <c r="BCL614" s="2"/>
      <c r="BCM614" s="2"/>
      <c r="BCN614" s="2"/>
      <c r="BCO614" s="2"/>
      <c r="BCP614" s="2"/>
      <c r="BCQ614" s="2"/>
      <c r="BCR614" s="2"/>
      <c r="BCS614" s="2"/>
      <c r="BCT614" s="2"/>
      <c r="BCU614" s="2"/>
      <c r="BCV614" s="2"/>
      <c r="BCW614" s="2"/>
      <c r="BCX614" s="2"/>
      <c r="BCY614" s="2"/>
      <c r="BCZ614" s="2"/>
      <c r="BDA614" s="2"/>
      <c r="BDB614" s="2"/>
      <c r="BDC614" s="2"/>
      <c r="BDD614" s="2"/>
      <c r="BDE614" s="2"/>
      <c r="BDF614" s="2"/>
      <c r="BDG614" s="2"/>
      <c r="BDH614" s="2"/>
      <c r="BDI614" s="2"/>
      <c r="BDJ614" s="2"/>
      <c r="BDK614" s="2"/>
      <c r="BDL614" s="2"/>
      <c r="BDM614" s="2"/>
      <c r="BDN614" s="2"/>
      <c r="BDO614" s="2"/>
      <c r="BDP614" s="2"/>
      <c r="BDQ614" s="2"/>
      <c r="BDR614" s="2"/>
      <c r="BDS614" s="2"/>
      <c r="BDT614" s="2"/>
      <c r="BDU614" s="2"/>
      <c r="BDV614" s="2"/>
      <c r="BDW614" s="2"/>
      <c r="BDX614" s="2"/>
      <c r="BDY614" s="2"/>
      <c r="BDZ614" s="2"/>
      <c r="BEA614" s="2"/>
      <c r="BEB614" s="2"/>
      <c r="BEC614" s="2"/>
      <c r="BED614" s="2"/>
      <c r="BEE614" s="2"/>
      <c r="BEF614" s="2"/>
      <c r="BEG614" s="2"/>
      <c r="BEH614" s="2"/>
      <c r="BEI614" s="2"/>
      <c r="BEJ614" s="2"/>
      <c r="BEK614" s="2"/>
      <c r="BEL614" s="2"/>
      <c r="BEM614" s="2"/>
      <c r="BEN614" s="2"/>
      <c r="BEO614" s="2"/>
      <c r="BEP614" s="2"/>
      <c r="BEQ614" s="2"/>
      <c r="BER614" s="2"/>
      <c r="BES614" s="2"/>
      <c r="BET614" s="2"/>
      <c r="BEU614" s="2"/>
      <c r="BEV614" s="2"/>
      <c r="BEW614" s="2"/>
      <c r="BEX614" s="2"/>
      <c r="BEY614" s="2"/>
      <c r="BEZ614" s="2"/>
      <c r="BFA614" s="2"/>
      <c r="BFB614" s="2"/>
      <c r="BFC614" s="2"/>
      <c r="BFD614" s="2"/>
      <c r="BFE614" s="2"/>
      <c r="BFF614" s="2"/>
      <c r="BFG614" s="2"/>
      <c r="BFH614" s="2"/>
      <c r="BFI614" s="2"/>
      <c r="BFJ614" s="2"/>
      <c r="BFK614" s="2"/>
      <c r="BFL614" s="2"/>
      <c r="BFM614" s="2"/>
      <c r="BFN614" s="2"/>
      <c r="BFO614" s="2"/>
      <c r="BFP614" s="2"/>
      <c r="BFQ614" s="2"/>
      <c r="BFR614" s="2"/>
      <c r="BFS614" s="2"/>
      <c r="BFT614" s="2"/>
      <c r="BFU614" s="2"/>
      <c r="BFV614" s="2"/>
      <c r="BFW614" s="2"/>
      <c r="BFX614" s="2"/>
      <c r="BFY614" s="2"/>
      <c r="BFZ614" s="2"/>
      <c r="BGA614" s="2"/>
      <c r="BGB614" s="2"/>
      <c r="BGC614" s="2"/>
      <c r="BGD614" s="2"/>
      <c r="BGE614" s="2"/>
      <c r="BGF614" s="2"/>
      <c r="BGG614" s="2"/>
      <c r="BGH614" s="2"/>
      <c r="BGI614" s="2"/>
      <c r="BGJ614" s="2"/>
      <c r="BGK614" s="2"/>
      <c r="BGL614" s="2"/>
      <c r="BGM614" s="2"/>
      <c r="BGN614" s="2"/>
      <c r="BGO614" s="2"/>
      <c r="BGP614" s="2"/>
      <c r="BGQ614" s="2"/>
      <c r="BGR614" s="2"/>
      <c r="BGS614" s="2"/>
      <c r="BGT614" s="2"/>
      <c r="BGU614" s="2"/>
      <c r="BGV614" s="2"/>
      <c r="BGW614" s="2"/>
      <c r="BGX614" s="2"/>
      <c r="BGY614" s="2"/>
      <c r="BGZ614" s="2"/>
      <c r="BHA614" s="2"/>
      <c r="BHB614" s="2"/>
      <c r="BHC614" s="2"/>
      <c r="BHD614" s="2"/>
      <c r="BHE614" s="2"/>
      <c r="BHF614" s="2"/>
      <c r="BHG614" s="2"/>
      <c r="BHH614" s="2"/>
      <c r="BHI614" s="2"/>
      <c r="BHJ614" s="2"/>
      <c r="BHK614" s="2"/>
      <c r="BHL614" s="2"/>
      <c r="BHM614" s="2"/>
      <c r="BHN614" s="2"/>
      <c r="BHO614" s="2"/>
      <c r="BHP614" s="2"/>
      <c r="BHQ614" s="2"/>
      <c r="BHR614" s="2"/>
      <c r="BHS614" s="2"/>
      <c r="BHT614" s="2"/>
      <c r="BHU614" s="2"/>
      <c r="BHV614" s="2"/>
      <c r="BHW614" s="2"/>
      <c r="BHX614" s="2"/>
      <c r="BHY614" s="2"/>
      <c r="BHZ614" s="2"/>
      <c r="BIA614" s="2"/>
      <c r="BIB614" s="2"/>
      <c r="BIC614" s="2"/>
      <c r="BID614" s="2"/>
      <c r="BIE614" s="2"/>
      <c r="BIF614" s="2"/>
      <c r="BIG614" s="2"/>
      <c r="BIH614" s="2"/>
      <c r="BII614" s="2"/>
      <c r="BIJ614" s="2"/>
      <c r="BIK614" s="2"/>
      <c r="BIL614" s="2"/>
      <c r="BIM614" s="2"/>
      <c r="BIN614" s="2"/>
      <c r="BIO614" s="2"/>
      <c r="BIP614" s="2"/>
      <c r="BIQ614" s="2"/>
      <c r="BIR614" s="2"/>
      <c r="BIS614" s="2"/>
      <c r="BIT614" s="2"/>
      <c r="BIU614" s="2"/>
      <c r="BIV614" s="2"/>
      <c r="BIW614" s="2"/>
      <c r="BIX614" s="2"/>
      <c r="BIY614" s="2"/>
      <c r="BIZ614" s="2"/>
      <c r="BJA614" s="2"/>
      <c r="BJB614" s="2"/>
      <c r="BJC614" s="2"/>
      <c r="BJD614" s="2"/>
      <c r="BJE614" s="2"/>
      <c r="BJF614" s="2"/>
      <c r="BJG614" s="2"/>
      <c r="BJH614" s="2"/>
      <c r="BJI614" s="2"/>
      <c r="BJJ614" s="2"/>
      <c r="BJK614" s="2"/>
      <c r="BJL614" s="2"/>
      <c r="BJM614" s="2"/>
      <c r="BJN614" s="2"/>
      <c r="BJO614" s="2"/>
      <c r="BJP614" s="2"/>
      <c r="BJQ614" s="2"/>
      <c r="BJR614" s="2"/>
      <c r="BJS614" s="2"/>
      <c r="BJT614" s="2"/>
      <c r="BJU614" s="2"/>
      <c r="BJV614" s="2"/>
      <c r="BJW614" s="2"/>
      <c r="BJX614" s="2"/>
      <c r="BJY614" s="2"/>
      <c r="BJZ614" s="2"/>
      <c r="BKA614" s="2"/>
      <c r="BKB614" s="2"/>
      <c r="BKC614" s="2"/>
      <c r="BKD614" s="2"/>
      <c r="BKE614" s="2"/>
      <c r="BKF614" s="2"/>
      <c r="BKG614" s="2"/>
      <c r="BKH614" s="2"/>
      <c r="BKI614" s="2"/>
      <c r="BKJ614" s="2"/>
      <c r="BKK614" s="2"/>
      <c r="BKL614" s="2"/>
      <c r="BKM614" s="2"/>
      <c r="BKN614" s="2"/>
      <c r="BKO614" s="2"/>
      <c r="BKP614" s="2"/>
      <c r="BKQ614" s="2"/>
      <c r="BKR614" s="2"/>
      <c r="BKS614" s="2"/>
      <c r="BKT614" s="2"/>
      <c r="BKU614" s="2"/>
      <c r="BKV614" s="2"/>
      <c r="BKW614" s="2"/>
      <c r="BKX614" s="2"/>
      <c r="BKY614" s="2"/>
      <c r="BKZ614" s="2"/>
      <c r="BLA614" s="2"/>
      <c r="BLB614" s="2"/>
      <c r="BLC614" s="2"/>
      <c r="BLD614" s="2"/>
      <c r="BLE614" s="2"/>
      <c r="BLF614" s="2"/>
      <c r="BLG614" s="2"/>
      <c r="BLH614" s="2"/>
      <c r="BLI614" s="2"/>
      <c r="BLJ614" s="2"/>
      <c r="BLK614" s="2"/>
      <c r="BLL614" s="2"/>
      <c r="BLM614" s="2"/>
      <c r="BLN614" s="2"/>
      <c r="BLO614" s="2"/>
      <c r="BLP614" s="2"/>
      <c r="BLQ614" s="2"/>
      <c r="BLR614" s="2"/>
      <c r="BLS614" s="2"/>
      <c r="BLT614" s="2"/>
      <c r="BLU614" s="2"/>
      <c r="BLV614" s="2"/>
      <c r="BLW614" s="2"/>
      <c r="BLX614" s="2"/>
      <c r="BLY614" s="2"/>
      <c r="BLZ614" s="2"/>
      <c r="BMA614" s="2"/>
      <c r="BMB614" s="2"/>
      <c r="BMC614" s="2"/>
      <c r="BMD614" s="2"/>
      <c r="BME614" s="2"/>
      <c r="BMF614" s="2"/>
      <c r="BMG614" s="2"/>
      <c r="BMH614" s="2"/>
      <c r="BMI614" s="2"/>
      <c r="BMJ614" s="2"/>
      <c r="BMK614" s="2"/>
      <c r="BML614" s="2"/>
      <c r="BMM614" s="2"/>
      <c r="BMN614" s="2"/>
      <c r="BMO614" s="2"/>
      <c r="BMP614" s="2"/>
      <c r="BMQ614" s="2"/>
      <c r="BMR614" s="2"/>
      <c r="BMS614" s="2"/>
      <c r="BMT614" s="2"/>
      <c r="BMU614" s="2"/>
      <c r="BMV614" s="2"/>
      <c r="BMW614" s="2"/>
      <c r="BMX614" s="2"/>
      <c r="BMY614" s="2"/>
      <c r="BMZ614" s="2"/>
      <c r="BNA614" s="2"/>
      <c r="BNB614" s="2"/>
      <c r="BNC614" s="2"/>
      <c r="BND614" s="2"/>
      <c r="BNE614" s="2"/>
      <c r="BNF614" s="2"/>
      <c r="BNG614" s="2"/>
      <c r="BNH614" s="2"/>
      <c r="BNI614" s="2"/>
      <c r="BNJ614" s="2"/>
      <c r="BNK614" s="2"/>
      <c r="BNL614" s="2"/>
      <c r="BNM614" s="2"/>
      <c r="BNN614" s="2"/>
      <c r="BNO614" s="2"/>
      <c r="BNP614" s="2"/>
      <c r="BNQ614" s="2"/>
      <c r="BNR614" s="2"/>
      <c r="BNS614" s="2"/>
      <c r="BNT614" s="2"/>
      <c r="BNU614" s="2"/>
      <c r="BNV614" s="2"/>
      <c r="BNW614" s="2"/>
      <c r="BNX614" s="2"/>
      <c r="BNY614" s="2"/>
      <c r="BNZ614" s="2"/>
      <c r="BOA614" s="2"/>
      <c r="BOB614" s="2"/>
      <c r="BOC614" s="2"/>
      <c r="BOD614" s="2"/>
      <c r="BOE614" s="2"/>
      <c r="BOF614" s="2"/>
      <c r="BOG614" s="2"/>
      <c r="BOH614" s="2"/>
      <c r="BOI614" s="2"/>
      <c r="BOJ614" s="2"/>
      <c r="BOK614" s="2"/>
      <c r="BOL614" s="2"/>
      <c r="BOM614" s="2"/>
      <c r="BON614" s="2"/>
      <c r="BOO614" s="2"/>
      <c r="BOP614" s="2"/>
      <c r="BOQ614" s="2"/>
      <c r="BOR614" s="2"/>
      <c r="BOS614" s="2"/>
      <c r="BOT614" s="2"/>
      <c r="BOU614" s="2"/>
      <c r="BOV614" s="2"/>
      <c r="BOW614" s="2"/>
      <c r="BOX614" s="2"/>
      <c r="BOY614" s="2"/>
      <c r="BOZ614" s="2"/>
      <c r="BPA614" s="2"/>
      <c r="BPB614" s="2"/>
      <c r="BPC614" s="2"/>
      <c r="BPD614" s="2"/>
      <c r="BPE614" s="2"/>
      <c r="BPF614" s="2"/>
      <c r="BPG614" s="2"/>
      <c r="BPH614" s="2"/>
      <c r="BPI614" s="2"/>
      <c r="BPJ614" s="2"/>
      <c r="BPK614" s="2"/>
      <c r="BPL614" s="2"/>
      <c r="BPM614" s="2"/>
      <c r="BPN614" s="2"/>
      <c r="BPO614" s="2"/>
      <c r="BPP614" s="2"/>
      <c r="BPQ614" s="2"/>
      <c r="BPR614" s="2"/>
      <c r="BPS614" s="2"/>
      <c r="BPT614" s="2"/>
      <c r="BPU614" s="2"/>
      <c r="BPV614" s="2"/>
      <c r="BPW614" s="2"/>
      <c r="BPX614" s="2"/>
      <c r="BPY614" s="2"/>
      <c r="BPZ614" s="2"/>
      <c r="BQA614" s="2"/>
      <c r="BQB614" s="2"/>
      <c r="BQC614" s="2"/>
      <c r="BQD614" s="2"/>
      <c r="BQE614" s="2"/>
      <c r="BQF614" s="2"/>
      <c r="BQG614" s="2"/>
      <c r="BQH614" s="2"/>
      <c r="BQI614" s="2"/>
      <c r="BQJ614" s="2"/>
      <c r="BQK614" s="2"/>
      <c r="BQL614" s="2"/>
      <c r="BQM614" s="2"/>
      <c r="BQN614" s="2"/>
      <c r="BQO614" s="2"/>
      <c r="BQP614" s="2"/>
      <c r="BQQ614" s="2"/>
      <c r="BQR614" s="2"/>
      <c r="BQS614" s="2"/>
      <c r="BQT614" s="2"/>
      <c r="BQU614" s="2"/>
      <c r="BQV614" s="2"/>
      <c r="BQW614" s="2"/>
      <c r="BQX614" s="2"/>
      <c r="BQY614" s="2"/>
      <c r="BQZ614" s="2"/>
      <c r="BRA614" s="2"/>
      <c r="BRB614" s="2"/>
      <c r="BRC614" s="2"/>
      <c r="BRD614" s="2"/>
      <c r="BRE614" s="2"/>
      <c r="BRF614" s="2"/>
      <c r="BRG614" s="2"/>
      <c r="BRH614" s="2"/>
      <c r="BRI614" s="2"/>
      <c r="BRJ614" s="2"/>
      <c r="BRK614" s="2"/>
      <c r="BRL614" s="2"/>
      <c r="BRM614" s="2"/>
      <c r="BRN614" s="2"/>
      <c r="BRO614" s="2"/>
      <c r="BRP614" s="2"/>
      <c r="BRQ614" s="2"/>
      <c r="BRR614" s="2"/>
      <c r="BRS614" s="2"/>
      <c r="BRT614" s="2"/>
      <c r="BRU614" s="2"/>
      <c r="BRV614" s="2"/>
      <c r="BRW614" s="2"/>
      <c r="BRX614" s="2"/>
      <c r="BRY614" s="2"/>
      <c r="BRZ614" s="2"/>
      <c r="BSA614" s="2"/>
      <c r="BSB614" s="2"/>
      <c r="BSC614" s="2"/>
      <c r="BSD614" s="2"/>
      <c r="BSE614" s="2"/>
      <c r="BSF614" s="2"/>
      <c r="BSG614" s="2"/>
      <c r="BSH614" s="2"/>
      <c r="BSI614" s="2"/>
      <c r="BSJ614" s="2"/>
      <c r="BSK614" s="2"/>
      <c r="BSL614" s="2"/>
      <c r="BSM614" s="2"/>
      <c r="BSN614" s="2"/>
      <c r="BSO614" s="2"/>
      <c r="BSP614" s="2"/>
      <c r="BSQ614" s="2"/>
      <c r="BSR614" s="2"/>
      <c r="BSS614" s="2"/>
      <c r="BST614" s="2"/>
      <c r="BSU614" s="2"/>
      <c r="BSV614" s="2"/>
      <c r="BSW614" s="2"/>
      <c r="BSX614" s="2"/>
      <c r="BSY614" s="2"/>
      <c r="BSZ614" s="2"/>
      <c r="BTA614" s="2"/>
      <c r="BTB614" s="2"/>
      <c r="BTC614" s="2"/>
      <c r="BTD614" s="2"/>
      <c r="BTE614" s="2"/>
      <c r="BTF614" s="2"/>
      <c r="BTG614" s="2"/>
      <c r="BTH614" s="2"/>
      <c r="BTI614" s="2"/>
      <c r="BTJ614" s="2"/>
      <c r="BTK614" s="2"/>
      <c r="BTL614" s="2"/>
      <c r="BTM614" s="2"/>
      <c r="BTN614" s="2"/>
      <c r="BTO614" s="2"/>
      <c r="BTP614" s="2"/>
      <c r="BTQ614" s="2"/>
      <c r="BTR614" s="2"/>
      <c r="BTS614" s="2"/>
      <c r="BTT614" s="2"/>
      <c r="BTU614" s="2"/>
      <c r="BTV614" s="2"/>
      <c r="BTW614" s="2"/>
      <c r="BTX614" s="2"/>
      <c r="BTY614" s="2"/>
      <c r="BTZ614" s="2"/>
      <c r="BUA614" s="2"/>
      <c r="BUB614" s="2"/>
      <c r="BUC614" s="2"/>
      <c r="BUD614" s="2"/>
      <c r="BUE614" s="2"/>
      <c r="BUF614" s="2"/>
      <c r="BUG614" s="2"/>
      <c r="BUH614" s="2"/>
      <c r="BUI614" s="2"/>
      <c r="BUJ614" s="2"/>
      <c r="BUK614" s="2"/>
      <c r="BUL614" s="2"/>
      <c r="BUM614" s="2"/>
      <c r="BUN614" s="2"/>
      <c r="BUO614" s="2"/>
      <c r="BUP614" s="2"/>
      <c r="BUQ614" s="2"/>
      <c r="BUR614" s="2"/>
      <c r="BUS614" s="2"/>
      <c r="BUT614" s="2"/>
      <c r="BUU614" s="2"/>
      <c r="BUV614" s="2"/>
      <c r="BUW614" s="2"/>
      <c r="BUX614" s="2"/>
      <c r="BUY614" s="2"/>
      <c r="BUZ614" s="2"/>
      <c r="BVA614" s="2"/>
      <c r="BVB614" s="2"/>
      <c r="BVC614" s="2"/>
      <c r="BVD614" s="2"/>
      <c r="BVE614" s="2"/>
      <c r="BVF614" s="2"/>
      <c r="BVG614" s="2"/>
      <c r="BVH614" s="2"/>
      <c r="BVI614" s="2"/>
      <c r="BVJ614" s="2"/>
      <c r="BVK614" s="2"/>
      <c r="BVL614" s="2"/>
      <c r="BVM614" s="2"/>
      <c r="BVN614" s="2"/>
      <c r="BVO614" s="2"/>
      <c r="BVP614" s="2"/>
      <c r="BVQ614" s="2"/>
      <c r="BVR614" s="2"/>
      <c r="BVS614" s="2"/>
      <c r="BVT614" s="2"/>
      <c r="BVU614" s="2"/>
      <c r="BVV614" s="2"/>
      <c r="BVW614" s="2"/>
      <c r="BVX614" s="2"/>
      <c r="BVY614" s="2"/>
      <c r="BVZ614" s="2"/>
      <c r="BWA614" s="2"/>
      <c r="BWB614" s="2"/>
      <c r="BWC614" s="2"/>
      <c r="BWD614" s="2"/>
      <c r="BWE614" s="2"/>
      <c r="BWF614" s="2"/>
      <c r="BWG614" s="2"/>
      <c r="BWH614" s="2"/>
      <c r="BWI614" s="2"/>
      <c r="BWJ614" s="2"/>
      <c r="BWK614" s="2"/>
      <c r="BWL614" s="2"/>
      <c r="BWM614" s="2"/>
      <c r="BWN614" s="2"/>
      <c r="BWO614" s="2"/>
      <c r="BWP614" s="2"/>
      <c r="BWQ614" s="2"/>
      <c r="BWR614" s="2"/>
      <c r="BWS614" s="2"/>
      <c r="BWT614" s="2"/>
      <c r="BWU614" s="2"/>
      <c r="BWV614" s="2"/>
      <c r="BWW614" s="2"/>
      <c r="BWX614" s="2"/>
      <c r="BWY614" s="2"/>
      <c r="BWZ614" s="2"/>
      <c r="BXA614" s="2"/>
      <c r="BXB614" s="2"/>
      <c r="BXC614" s="2"/>
      <c r="BXD614" s="2"/>
      <c r="BXE614" s="2"/>
      <c r="BXF614" s="2"/>
      <c r="BXG614" s="2"/>
      <c r="BXH614" s="2"/>
      <c r="BXI614" s="2"/>
      <c r="BXJ614" s="2"/>
      <c r="BXK614" s="2"/>
      <c r="BXL614" s="2"/>
      <c r="BXM614" s="2"/>
      <c r="BXN614" s="2"/>
      <c r="BXO614" s="2"/>
      <c r="BXP614" s="2"/>
      <c r="BXQ614" s="2"/>
      <c r="BXR614" s="2"/>
      <c r="BXS614" s="2"/>
      <c r="BXT614" s="2"/>
      <c r="BXU614" s="2"/>
      <c r="BXV614" s="2"/>
      <c r="BXW614" s="2"/>
      <c r="BXX614" s="2"/>
      <c r="BXY614" s="2"/>
      <c r="BXZ614" s="2"/>
      <c r="BYA614" s="2"/>
      <c r="BYB614" s="2"/>
      <c r="BYC614" s="2"/>
      <c r="BYD614" s="2"/>
      <c r="BYE614" s="2"/>
      <c r="BYF614" s="2"/>
      <c r="BYG614" s="2"/>
      <c r="BYH614" s="2"/>
      <c r="BYI614" s="2"/>
      <c r="BYJ614" s="2"/>
      <c r="BYK614" s="2"/>
      <c r="BYL614" s="2"/>
      <c r="BYM614" s="2"/>
      <c r="BYN614" s="2"/>
      <c r="BYO614" s="2"/>
      <c r="BYP614" s="2"/>
      <c r="BYQ614" s="2"/>
      <c r="BYR614" s="2"/>
      <c r="BYS614" s="2"/>
      <c r="BYT614" s="2"/>
      <c r="BYU614" s="2"/>
      <c r="BYV614" s="2"/>
      <c r="BYW614" s="2"/>
      <c r="BYX614" s="2"/>
      <c r="BYY614" s="2"/>
      <c r="BYZ614" s="2"/>
      <c r="BZA614" s="2"/>
      <c r="BZB614" s="2"/>
      <c r="BZC614" s="2"/>
      <c r="BZD614" s="2"/>
      <c r="BZE614" s="2"/>
      <c r="BZF614" s="2"/>
      <c r="BZG614" s="2"/>
      <c r="BZH614" s="2"/>
      <c r="BZI614" s="2"/>
      <c r="BZJ614" s="2"/>
      <c r="BZK614" s="2"/>
      <c r="BZL614" s="2"/>
      <c r="BZM614" s="2"/>
      <c r="BZN614" s="2"/>
      <c r="BZO614" s="2"/>
      <c r="BZP614" s="2"/>
      <c r="BZQ614" s="2"/>
      <c r="BZR614" s="2"/>
      <c r="BZS614" s="2"/>
      <c r="BZT614" s="2"/>
      <c r="BZU614" s="2"/>
      <c r="BZV614" s="2"/>
      <c r="BZW614" s="2"/>
      <c r="BZX614" s="2"/>
      <c r="BZY614" s="2"/>
      <c r="BZZ614" s="2"/>
      <c r="CAA614" s="2"/>
      <c r="CAB614" s="2"/>
      <c r="CAC614" s="2"/>
      <c r="CAD614" s="2"/>
      <c r="CAE614" s="2"/>
      <c r="CAF614" s="2"/>
      <c r="CAG614" s="2"/>
      <c r="CAH614" s="2"/>
      <c r="CAI614" s="2"/>
      <c r="CAJ614" s="2"/>
      <c r="CAK614" s="2"/>
      <c r="CAL614" s="2"/>
      <c r="CAM614" s="2"/>
      <c r="CAN614" s="2"/>
      <c r="CAO614" s="2"/>
      <c r="CAP614" s="2"/>
      <c r="CAQ614" s="2"/>
      <c r="CAR614" s="2"/>
      <c r="CAS614" s="2"/>
      <c r="CAT614" s="2"/>
      <c r="CAU614" s="2"/>
      <c r="CAV614" s="2"/>
      <c r="CAW614" s="2"/>
      <c r="CAX614" s="2"/>
      <c r="CAY614" s="2"/>
      <c r="CAZ614" s="2"/>
      <c r="CBA614" s="2"/>
      <c r="CBB614" s="2"/>
      <c r="CBC614" s="2"/>
      <c r="CBD614" s="2"/>
      <c r="CBE614" s="2"/>
      <c r="CBF614" s="2"/>
      <c r="CBG614" s="2"/>
      <c r="CBH614" s="2"/>
      <c r="CBI614" s="2"/>
      <c r="CBJ614" s="2"/>
      <c r="CBK614" s="2"/>
      <c r="CBL614" s="2"/>
      <c r="CBM614" s="2"/>
      <c r="CBN614" s="2"/>
      <c r="CBO614" s="2"/>
      <c r="CBP614" s="2"/>
      <c r="CBQ614" s="2"/>
      <c r="CBR614" s="2"/>
      <c r="CBS614" s="2"/>
      <c r="CBT614" s="2"/>
      <c r="CBU614" s="2"/>
      <c r="CBV614" s="2"/>
      <c r="CBW614" s="2"/>
      <c r="CBX614" s="2"/>
      <c r="CBY614" s="2"/>
      <c r="CBZ614" s="2"/>
      <c r="CCA614" s="2"/>
      <c r="CCB614" s="2"/>
      <c r="CCC614" s="2"/>
      <c r="CCD614" s="2"/>
      <c r="CCE614" s="2"/>
      <c r="CCF614" s="2"/>
      <c r="CCG614" s="2"/>
      <c r="CCH614" s="2"/>
      <c r="CCI614" s="2"/>
      <c r="CCJ614" s="2"/>
      <c r="CCK614" s="2"/>
      <c r="CCL614" s="2"/>
      <c r="CCM614" s="2"/>
      <c r="CCN614" s="2"/>
      <c r="CCO614" s="2"/>
      <c r="CCP614" s="2"/>
      <c r="CCQ614" s="2"/>
      <c r="CCR614" s="2"/>
      <c r="CCS614" s="2"/>
      <c r="CCT614" s="2"/>
      <c r="CCU614" s="2"/>
      <c r="CCV614" s="2"/>
      <c r="CCW614" s="2"/>
      <c r="CCX614" s="2"/>
      <c r="CCY614" s="2"/>
      <c r="CCZ614" s="2"/>
      <c r="CDA614" s="2"/>
      <c r="CDB614" s="2"/>
      <c r="CDC614" s="2"/>
      <c r="CDD614" s="2"/>
      <c r="CDE614" s="2"/>
      <c r="CDF614" s="2"/>
      <c r="CDG614" s="2"/>
      <c r="CDH614" s="2"/>
      <c r="CDI614" s="2"/>
      <c r="CDJ614" s="2"/>
      <c r="CDK614" s="2"/>
      <c r="CDL614" s="2"/>
      <c r="CDM614" s="2"/>
      <c r="CDN614" s="2"/>
      <c r="CDO614" s="2"/>
      <c r="CDP614" s="2"/>
      <c r="CDQ614" s="2"/>
      <c r="CDR614" s="2"/>
      <c r="CDS614" s="2"/>
      <c r="CDT614" s="2"/>
      <c r="CDU614" s="2"/>
      <c r="CDV614" s="2"/>
      <c r="CDW614" s="2"/>
      <c r="CDX614" s="2"/>
      <c r="CDY614" s="2"/>
      <c r="CDZ614" s="2"/>
      <c r="CEA614" s="2"/>
      <c r="CEB614" s="2"/>
      <c r="CEC614" s="2"/>
      <c r="CED614" s="2"/>
      <c r="CEE614" s="2"/>
      <c r="CEF614" s="2"/>
      <c r="CEG614" s="2"/>
      <c r="CEH614" s="2"/>
      <c r="CEI614" s="2"/>
      <c r="CEJ614" s="2"/>
      <c r="CEK614" s="2"/>
      <c r="CEL614" s="2"/>
      <c r="CEM614" s="2"/>
      <c r="CEN614" s="2"/>
      <c r="CEO614" s="2"/>
      <c r="CEP614" s="2"/>
      <c r="CEQ614" s="2"/>
      <c r="CER614" s="2"/>
      <c r="CES614" s="2"/>
      <c r="CET614" s="2"/>
      <c r="CEU614" s="2"/>
      <c r="CEV614" s="2"/>
      <c r="CEW614" s="2"/>
      <c r="CEX614" s="2"/>
      <c r="CEY614" s="2"/>
      <c r="CEZ614" s="2"/>
      <c r="CFA614" s="2"/>
      <c r="CFB614" s="2"/>
      <c r="CFC614" s="2"/>
      <c r="CFD614" s="2"/>
      <c r="CFE614" s="2"/>
      <c r="CFF614" s="2"/>
      <c r="CFG614" s="2"/>
      <c r="CFH614" s="2"/>
      <c r="CFI614" s="2"/>
      <c r="CFJ614" s="2"/>
      <c r="CFK614" s="2"/>
      <c r="CFL614" s="2"/>
      <c r="CFM614" s="2"/>
      <c r="CFN614" s="2"/>
      <c r="CFO614" s="2"/>
      <c r="CFP614" s="2"/>
      <c r="CFQ614" s="2"/>
      <c r="CFR614" s="2"/>
      <c r="CFS614" s="2"/>
      <c r="CFT614" s="2"/>
      <c r="CFU614" s="2"/>
      <c r="CFV614" s="2"/>
      <c r="CFW614" s="2"/>
      <c r="CFX614" s="2"/>
      <c r="CFY614" s="2"/>
      <c r="CFZ614" s="2"/>
      <c r="CGA614" s="2"/>
      <c r="CGB614" s="2"/>
      <c r="CGC614" s="2"/>
      <c r="CGD614" s="2"/>
      <c r="CGE614" s="2"/>
      <c r="CGF614" s="2"/>
      <c r="CGG614" s="2"/>
      <c r="CGH614" s="2"/>
      <c r="CGI614" s="2"/>
      <c r="CGJ614" s="2"/>
      <c r="CGK614" s="2"/>
      <c r="CGL614" s="2"/>
      <c r="CGM614" s="2"/>
      <c r="CGN614" s="2"/>
      <c r="CGO614" s="2"/>
      <c r="CGP614" s="2"/>
      <c r="CGQ614" s="2"/>
      <c r="CGR614" s="2"/>
      <c r="CGS614" s="2"/>
      <c r="CGT614" s="2"/>
      <c r="CGU614" s="2"/>
      <c r="CGV614" s="2"/>
      <c r="CGW614" s="2"/>
      <c r="CGX614" s="2"/>
      <c r="CGY614" s="2"/>
      <c r="CGZ614" s="2"/>
      <c r="CHA614" s="2"/>
      <c r="CHB614" s="2"/>
      <c r="CHC614" s="2"/>
      <c r="CHD614" s="2"/>
      <c r="CHE614" s="2"/>
      <c r="CHF614" s="2"/>
      <c r="CHG614" s="2"/>
      <c r="CHH614" s="2"/>
      <c r="CHI614" s="2"/>
      <c r="CHJ614" s="2"/>
      <c r="CHK614" s="2"/>
      <c r="CHL614" s="2"/>
      <c r="CHM614" s="2"/>
      <c r="CHN614" s="2"/>
      <c r="CHO614" s="2"/>
      <c r="CHP614" s="2"/>
      <c r="CHQ614" s="2"/>
      <c r="CHR614" s="2"/>
      <c r="CHS614" s="2"/>
      <c r="CHT614" s="2"/>
      <c r="CHU614" s="2"/>
      <c r="CHV614" s="2"/>
      <c r="CHW614" s="2"/>
      <c r="CHX614" s="2"/>
      <c r="CHY614" s="2"/>
      <c r="CHZ614" s="2"/>
      <c r="CIA614" s="2"/>
      <c r="CIB614" s="2"/>
      <c r="CIC614" s="2"/>
      <c r="CID614" s="2"/>
      <c r="CIE614" s="2"/>
      <c r="CIF614" s="2"/>
      <c r="CIG614" s="2"/>
      <c r="CIH614" s="2"/>
      <c r="CII614" s="2"/>
      <c r="CIJ614" s="2"/>
      <c r="CIK614" s="2"/>
      <c r="CIL614" s="2"/>
      <c r="CIM614" s="2"/>
      <c r="CIN614" s="2"/>
      <c r="CIO614" s="2"/>
      <c r="CIP614" s="2"/>
      <c r="CIQ614" s="2"/>
      <c r="CIR614" s="2"/>
      <c r="CIS614" s="2"/>
      <c r="CIT614" s="2"/>
      <c r="CIU614" s="2"/>
      <c r="CIV614" s="2"/>
      <c r="CIW614" s="2"/>
      <c r="CIX614" s="2"/>
      <c r="CIY614" s="2"/>
      <c r="CIZ614" s="2"/>
      <c r="CJA614" s="2"/>
      <c r="CJB614" s="2"/>
      <c r="CJC614" s="2"/>
      <c r="CJD614" s="2"/>
      <c r="CJE614" s="2"/>
      <c r="CJF614" s="2"/>
      <c r="CJG614" s="2"/>
      <c r="CJH614" s="2"/>
      <c r="CJI614" s="2"/>
      <c r="CJJ614" s="2"/>
      <c r="CJK614" s="2"/>
      <c r="CJL614" s="2"/>
      <c r="CJM614" s="2"/>
      <c r="CJN614" s="2"/>
      <c r="CJO614" s="2"/>
      <c r="CJP614" s="2"/>
      <c r="CJQ614" s="2"/>
      <c r="CJR614" s="2"/>
      <c r="CJS614" s="2"/>
      <c r="CJT614" s="2"/>
      <c r="CJU614" s="2"/>
      <c r="CJV614" s="2"/>
      <c r="CJW614" s="2"/>
      <c r="CJX614" s="2"/>
      <c r="CJY614" s="2"/>
      <c r="CJZ614" s="2"/>
      <c r="CKA614" s="2"/>
      <c r="CKB614" s="2"/>
      <c r="CKC614" s="2"/>
      <c r="CKD614" s="2"/>
      <c r="CKE614" s="2"/>
      <c r="CKF614" s="2"/>
      <c r="CKG614" s="2"/>
      <c r="CKH614" s="2"/>
      <c r="CKI614" s="2"/>
      <c r="CKJ614" s="2"/>
      <c r="CKK614" s="2"/>
      <c r="CKL614" s="2"/>
      <c r="CKM614" s="2"/>
      <c r="CKN614" s="2"/>
      <c r="CKO614" s="2"/>
      <c r="CKP614" s="2"/>
      <c r="CKQ614" s="2"/>
      <c r="CKR614" s="2"/>
      <c r="CKS614" s="2"/>
      <c r="CKT614" s="2"/>
      <c r="CKU614" s="2"/>
      <c r="CKV614" s="2"/>
      <c r="CKW614" s="2"/>
      <c r="CKX614" s="2"/>
      <c r="CKY614" s="2"/>
      <c r="CKZ614" s="2"/>
      <c r="CLA614" s="2"/>
      <c r="CLB614" s="2"/>
      <c r="CLC614" s="2"/>
      <c r="CLD614" s="2"/>
      <c r="CLE614" s="2"/>
      <c r="CLF614" s="2"/>
      <c r="CLG614" s="2"/>
      <c r="CLH614" s="2"/>
      <c r="CLI614" s="2"/>
      <c r="CLJ614" s="2"/>
      <c r="CLK614" s="2"/>
      <c r="CLL614" s="2"/>
      <c r="CLM614" s="2"/>
      <c r="CLN614" s="2"/>
      <c r="CLO614" s="2"/>
      <c r="CLP614" s="2"/>
      <c r="CLQ614" s="2"/>
      <c r="CLR614" s="2"/>
      <c r="CLS614" s="2"/>
      <c r="CLT614" s="2"/>
      <c r="CLU614" s="2"/>
      <c r="CLV614" s="2"/>
      <c r="CLW614" s="2"/>
      <c r="CLX614" s="2"/>
      <c r="CLY614" s="2"/>
      <c r="CLZ614" s="2"/>
      <c r="CMA614" s="2"/>
      <c r="CMB614" s="2"/>
      <c r="CMC614" s="2"/>
      <c r="CMD614" s="2"/>
      <c r="CME614" s="2"/>
      <c r="CMF614" s="2"/>
      <c r="CMG614" s="2"/>
      <c r="CMH614" s="2"/>
      <c r="CMI614" s="2"/>
      <c r="CMJ614" s="2"/>
      <c r="CMK614" s="2"/>
      <c r="CML614" s="2"/>
      <c r="CMM614" s="2"/>
      <c r="CMN614" s="2"/>
      <c r="CMO614" s="2"/>
      <c r="CMP614" s="2"/>
      <c r="CMQ614" s="2"/>
      <c r="CMR614" s="2"/>
      <c r="CMS614" s="2"/>
      <c r="CMT614" s="2"/>
      <c r="CMU614" s="2"/>
      <c r="CMV614" s="2"/>
      <c r="CMW614" s="2"/>
      <c r="CMX614" s="2"/>
      <c r="CMY614" s="2"/>
      <c r="CMZ614" s="2"/>
      <c r="CNA614" s="2"/>
      <c r="CNB614" s="2"/>
      <c r="CNC614" s="2"/>
      <c r="CND614" s="2"/>
      <c r="CNE614" s="2"/>
      <c r="CNF614" s="2"/>
      <c r="CNG614" s="2"/>
      <c r="CNH614" s="2"/>
      <c r="CNI614" s="2"/>
      <c r="CNJ614" s="2"/>
      <c r="CNK614" s="2"/>
      <c r="CNL614" s="2"/>
      <c r="CNM614" s="2"/>
      <c r="CNN614" s="2"/>
      <c r="CNO614" s="2"/>
      <c r="CNP614" s="2"/>
      <c r="CNQ614" s="2"/>
      <c r="CNR614" s="2"/>
      <c r="CNS614" s="2"/>
      <c r="CNT614" s="2"/>
      <c r="CNU614" s="2"/>
      <c r="CNV614" s="2"/>
      <c r="CNW614" s="2"/>
      <c r="CNX614" s="2"/>
      <c r="CNY614" s="2"/>
      <c r="CNZ614" s="2"/>
      <c r="COA614" s="2"/>
      <c r="COB614" s="2"/>
      <c r="COC614" s="2"/>
      <c r="COD614" s="2"/>
      <c r="COE614" s="2"/>
      <c r="COF614" s="2"/>
      <c r="COG614" s="2"/>
      <c r="COH614" s="2"/>
      <c r="COI614" s="2"/>
      <c r="COJ614" s="2"/>
      <c r="COK614" s="2"/>
      <c r="COL614" s="2"/>
      <c r="COM614" s="2"/>
      <c r="CON614" s="2"/>
      <c r="COO614" s="2"/>
      <c r="COP614" s="2"/>
      <c r="COQ614" s="2"/>
      <c r="COR614" s="2"/>
      <c r="COS614" s="2"/>
      <c r="COT614" s="2"/>
      <c r="COU614" s="2"/>
      <c r="COV614" s="2"/>
      <c r="COW614" s="2"/>
      <c r="COX614" s="2"/>
      <c r="COY614" s="2"/>
      <c r="COZ614" s="2"/>
      <c r="CPA614" s="2"/>
      <c r="CPB614" s="2"/>
      <c r="CPC614" s="2"/>
      <c r="CPD614" s="2"/>
      <c r="CPE614" s="2"/>
      <c r="CPF614" s="2"/>
      <c r="CPG614" s="2"/>
      <c r="CPH614" s="2"/>
      <c r="CPI614" s="2"/>
      <c r="CPJ614" s="2"/>
      <c r="CPK614" s="2"/>
      <c r="CPL614" s="2"/>
      <c r="CPM614" s="2"/>
      <c r="CPN614" s="2"/>
      <c r="CPO614" s="2"/>
      <c r="CPP614" s="2"/>
      <c r="CPQ614" s="2"/>
      <c r="CPR614" s="2"/>
      <c r="CPS614" s="2"/>
      <c r="CPT614" s="2"/>
      <c r="CPU614" s="2"/>
      <c r="CPV614" s="2"/>
      <c r="CPW614" s="2"/>
      <c r="CPX614" s="2"/>
      <c r="CPY614" s="2"/>
      <c r="CPZ614" s="2"/>
      <c r="CQA614" s="2"/>
      <c r="CQB614" s="2"/>
      <c r="CQC614" s="2"/>
      <c r="CQD614" s="2"/>
      <c r="CQE614" s="2"/>
      <c r="CQF614" s="2"/>
      <c r="CQG614" s="2"/>
      <c r="CQH614" s="2"/>
      <c r="CQI614" s="2"/>
      <c r="CQJ614" s="2"/>
      <c r="CQK614" s="2"/>
      <c r="CQL614" s="2"/>
      <c r="CQM614" s="2"/>
      <c r="CQN614" s="2"/>
      <c r="CQO614" s="2"/>
      <c r="CQP614" s="2"/>
      <c r="CQQ614" s="2"/>
      <c r="CQR614" s="2"/>
      <c r="CQS614" s="2"/>
      <c r="CQT614" s="2"/>
      <c r="CQU614" s="2"/>
      <c r="CQV614" s="2"/>
      <c r="CQW614" s="2"/>
      <c r="CQX614" s="2"/>
      <c r="CQY614" s="2"/>
      <c r="CQZ614" s="2"/>
      <c r="CRA614" s="2"/>
      <c r="CRB614" s="2"/>
      <c r="CRC614" s="2"/>
      <c r="CRD614" s="2"/>
      <c r="CRE614" s="2"/>
      <c r="CRF614" s="2"/>
      <c r="CRG614" s="2"/>
      <c r="CRH614" s="2"/>
      <c r="CRI614" s="2"/>
      <c r="CRJ614" s="2"/>
      <c r="CRK614" s="2"/>
      <c r="CRL614" s="2"/>
      <c r="CRM614" s="2"/>
      <c r="CRN614" s="2"/>
      <c r="CRO614" s="2"/>
      <c r="CRP614" s="2"/>
      <c r="CRQ614" s="2"/>
      <c r="CRR614" s="2"/>
      <c r="CRS614" s="2"/>
      <c r="CRT614" s="2"/>
      <c r="CRU614" s="2"/>
      <c r="CRV614" s="2"/>
      <c r="CRW614" s="2"/>
      <c r="CRX614" s="2"/>
      <c r="CRY614" s="2"/>
      <c r="CRZ614" s="2"/>
      <c r="CSA614" s="2"/>
      <c r="CSB614" s="2"/>
      <c r="CSC614" s="2"/>
      <c r="CSD614" s="2"/>
      <c r="CSE614" s="2"/>
      <c r="CSF614" s="2"/>
      <c r="CSG614" s="2"/>
      <c r="CSH614" s="2"/>
      <c r="CSI614" s="2"/>
      <c r="CSJ614" s="2"/>
      <c r="CSK614" s="2"/>
      <c r="CSL614" s="2"/>
      <c r="CSM614" s="2"/>
      <c r="CSN614" s="2"/>
      <c r="CSO614" s="2"/>
      <c r="CSP614" s="2"/>
      <c r="CSQ614" s="2"/>
      <c r="CSR614" s="2"/>
      <c r="CSS614" s="2"/>
      <c r="CST614" s="2"/>
      <c r="CSU614" s="2"/>
      <c r="CSV614" s="2"/>
      <c r="CSW614" s="2"/>
      <c r="CSX614" s="2"/>
      <c r="CSY614" s="2"/>
      <c r="CSZ614" s="2"/>
      <c r="CTA614" s="2"/>
      <c r="CTB614" s="2"/>
      <c r="CTC614" s="2"/>
      <c r="CTD614" s="2"/>
      <c r="CTE614" s="2"/>
      <c r="CTF614" s="2"/>
      <c r="CTG614" s="2"/>
      <c r="CTH614" s="2"/>
      <c r="CTI614" s="2"/>
      <c r="CTJ614" s="2"/>
      <c r="CTK614" s="2"/>
      <c r="CTL614" s="2"/>
      <c r="CTM614" s="2"/>
      <c r="CTN614" s="2"/>
      <c r="CTO614" s="2"/>
      <c r="CTP614" s="2"/>
      <c r="CTQ614" s="2"/>
      <c r="CTR614" s="2"/>
      <c r="CTS614" s="2"/>
      <c r="CTT614" s="2"/>
      <c r="CTU614" s="2"/>
      <c r="CTV614" s="2"/>
      <c r="CTW614" s="2"/>
      <c r="CTX614" s="2"/>
      <c r="CTY614" s="2"/>
      <c r="CTZ614" s="2"/>
      <c r="CUA614" s="2"/>
      <c r="CUB614" s="2"/>
      <c r="CUC614" s="2"/>
      <c r="CUD614" s="2"/>
      <c r="CUE614" s="2"/>
      <c r="CUF614" s="2"/>
      <c r="CUG614" s="2"/>
      <c r="CUH614" s="2"/>
      <c r="CUI614" s="2"/>
      <c r="CUJ614" s="2"/>
      <c r="CUK614" s="2"/>
      <c r="CUL614" s="2"/>
      <c r="CUM614" s="2"/>
      <c r="CUN614" s="2"/>
      <c r="CUO614" s="2"/>
      <c r="CUP614" s="2"/>
      <c r="CUQ614" s="2"/>
      <c r="CUR614" s="2"/>
      <c r="CUS614" s="2"/>
      <c r="CUT614" s="2"/>
      <c r="CUU614" s="2"/>
      <c r="CUV614" s="2"/>
      <c r="CUW614" s="2"/>
      <c r="CUX614" s="2"/>
      <c r="CUY614" s="2"/>
      <c r="CUZ614" s="2"/>
      <c r="CVA614" s="2"/>
      <c r="CVB614" s="2"/>
      <c r="CVC614" s="2"/>
      <c r="CVD614" s="2"/>
      <c r="CVE614" s="2"/>
      <c r="CVF614" s="2"/>
      <c r="CVG614" s="2"/>
      <c r="CVH614" s="2"/>
      <c r="CVI614" s="2"/>
      <c r="CVJ614" s="2"/>
      <c r="CVK614" s="2"/>
      <c r="CVL614" s="2"/>
      <c r="CVM614" s="2"/>
      <c r="CVN614" s="2"/>
      <c r="CVO614" s="2"/>
      <c r="CVP614" s="2"/>
      <c r="CVQ614" s="2"/>
      <c r="CVR614" s="2"/>
      <c r="CVS614" s="2"/>
      <c r="CVT614" s="2"/>
      <c r="CVU614" s="2"/>
      <c r="CVV614" s="2"/>
      <c r="CVW614" s="2"/>
      <c r="CVX614" s="2"/>
      <c r="CVY614" s="2"/>
      <c r="CVZ614" s="2"/>
      <c r="CWA614" s="2"/>
      <c r="CWB614" s="2"/>
      <c r="CWC614" s="2"/>
      <c r="CWD614" s="2"/>
      <c r="CWE614" s="2"/>
      <c r="CWF614" s="2"/>
      <c r="CWG614" s="2"/>
      <c r="CWH614" s="2"/>
      <c r="CWI614" s="2"/>
      <c r="CWJ614" s="2"/>
      <c r="CWK614" s="2"/>
      <c r="CWL614" s="2"/>
      <c r="CWM614" s="2"/>
      <c r="CWN614" s="2"/>
      <c r="CWO614" s="2"/>
      <c r="CWP614" s="2"/>
      <c r="CWQ614" s="2"/>
      <c r="CWR614" s="2"/>
      <c r="CWS614" s="2"/>
      <c r="CWT614" s="2"/>
      <c r="CWU614" s="2"/>
      <c r="CWV614" s="2"/>
      <c r="CWW614" s="2"/>
      <c r="CWX614" s="2"/>
      <c r="CWY614" s="2"/>
      <c r="CWZ614" s="2"/>
      <c r="CXA614" s="2"/>
      <c r="CXB614" s="2"/>
      <c r="CXC614" s="2"/>
      <c r="CXD614" s="2"/>
      <c r="CXE614" s="2"/>
      <c r="CXF614" s="2"/>
      <c r="CXG614" s="2"/>
      <c r="CXH614" s="2"/>
      <c r="CXI614" s="2"/>
      <c r="CXJ614" s="2"/>
      <c r="CXK614" s="2"/>
      <c r="CXL614" s="2"/>
      <c r="CXM614" s="2"/>
      <c r="CXN614" s="2"/>
      <c r="CXO614" s="2"/>
      <c r="CXP614" s="2"/>
      <c r="CXQ614" s="2"/>
      <c r="CXR614" s="2"/>
      <c r="CXS614" s="2"/>
      <c r="CXT614" s="2"/>
      <c r="CXU614" s="2"/>
      <c r="CXV614" s="2"/>
      <c r="CXW614" s="2"/>
      <c r="CXX614" s="2"/>
      <c r="CXY614" s="2"/>
      <c r="CXZ614" s="2"/>
      <c r="CYA614" s="2"/>
      <c r="CYB614" s="2"/>
      <c r="CYC614" s="2"/>
      <c r="CYD614" s="2"/>
      <c r="CYE614" s="2"/>
      <c r="CYF614" s="2"/>
      <c r="CYG614" s="2"/>
      <c r="CYH614" s="2"/>
      <c r="CYI614" s="2"/>
      <c r="CYJ614" s="2"/>
      <c r="CYK614" s="2"/>
      <c r="CYL614" s="2"/>
      <c r="CYM614" s="2"/>
      <c r="CYN614" s="2"/>
      <c r="CYO614" s="2"/>
      <c r="CYP614" s="2"/>
      <c r="CYQ614" s="2"/>
      <c r="CYR614" s="2"/>
      <c r="CYS614" s="2"/>
      <c r="CYT614" s="2"/>
      <c r="CYU614" s="2"/>
      <c r="CYV614" s="2"/>
      <c r="CYW614" s="2"/>
      <c r="CYX614" s="2"/>
      <c r="CYY614" s="2"/>
      <c r="CYZ614" s="2"/>
      <c r="CZA614" s="2"/>
      <c r="CZB614" s="2"/>
      <c r="CZC614" s="2"/>
      <c r="CZD614" s="2"/>
      <c r="CZE614" s="2"/>
      <c r="CZF614" s="2"/>
      <c r="CZG614" s="2"/>
      <c r="CZH614" s="2"/>
      <c r="CZI614" s="2"/>
      <c r="CZJ614" s="2"/>
      <c r="CZK614" s="2"/>
      <c r="CZL614" s="2"/>
      <c r="CZM614" s="2"/>
      <c r="CZN614" s="2"/>
      <c r="CZO614" s="2"/>
      <c r="CZP614" s="2"/>
      <c r="CZQ614" s="2"/>
      <c r="CZR614" s="2"/>
      <c r="CZS614" s="2"/>
      <c r="CZT614" s="2"/>
      <c r="CZU614" s="2"/>
      <c r="CZV614" s="2"/>
      <c r="CZW614" s="2"/>
      <c r="CZX614" s="2"/>
      <c r="CZY614" s="2"/>
      <c r="CZZ614" s="2"/>
      <c r="DAA614" s="2"/>
      <c r="DAB614" s="2"/>
      <c r="DAC614" s="2"/>
      <c r="DAD614" s="2"/>
      <c r="DAE614" s="2"/>
      <c r="DAF614" s="2"/>
      <c r="DAG614" s="2"/>
      <c r="DAH614" s="2"/>
      <c r="DAI614" s="2"/>
      <c r="DAJ614" s="2"/>
      <c r="DAK614" s="2"/>
      <c r="DAL614" s="2"/>
      <c r="DAM614" s="2"/>
      <c r="DAN614" s="2"/>
      <c r="DAO614" s="2"/>
      <c r="DAP614" s="2"/>
      <c r="DAQ614" s="2"/>
      <c r="DAR614" s="2"/>
      <c r="DAS614" s="2"/>
      <c r="DAT614" s="2"/>
      <c r="DAU614" s="2"/>
      <c r="DAV614" s="2"/>
      <c r="DAW614" s="2"/>
      <c r="DAX614" s="2"/>
      <c r="DAY614" s="2"/>
      <c r="DAZ614" s="2"/>
      <c r="DBA614" s="2"/>
      <c r="DBB614" s="2"/>
      <c r="DBC614" s="2"/>
      <c r="DBD614" s="2"/>
      <c r="DBE614" s="2"/>
      <c r="DBF614" s="2"/>
      <c r="DBG614" s="2"/>
      <c r="DBH614" s="2"/>
      <c r="DBI614" s="2"/>
      <c r="DBJ614" s="2"/>
      <c r="DBK614" s="2"/>
      <c r="DBL614" s="2"/>
      <c r="DBM614" s="2"/>
      <c r="DBN614" s="2"/>
      <c r="DBO614" s="2"/>
      <c r="DBP614" s="2"/>
      <c r="DBQ614" s="2"/>
      <c r="DBR614" s="2"/>
      <c r="DBS614" s="2"/>
      <c r="DBT614" s="2"/>
      <c r="DBU614" s="2"/>
      <c r="DBV614" s="2"/>
      <c r="DBW614" s="2"/>
      <c r="DBX614" s="2"/>
      <c r="DBY614" s="2"/>
      <c r="DBZ614" s="2"/>
      <c r="DCA614" s="2"/>
      <c r="DCB614" s="2"/>
      <c r="DCC614" s="2"/>
      <c r="DCD614" s="2"/>
      <c r="DCE614" s="2"/>
      <c r="DCF614" s="2"/>
      <c r="DCG614" s="2"/>
      <c r="DCH614" s="2"/>
      <c r="DCI614" s="2"/>
      <c r="DCJ614" s="2"/>
      <c r="DCK614" s="2"/>
      <c r="DCL614" s="2"/>
      <c r="DCM614" s="2"/>
      <c r="DCN614" s="2"/>
      <c r="DCO614" s="2"/>
      <c r="DCP614" s="2"/>
      <c r="DCQ614" s="2"/>
      <c r="DCR614" s="2"/>
      <c r="DCS614" s="2"/>
      <c r="DCT614" s="2"/>
      <c r="DCU614" s="2"/>
      <c r="DCV614" s="2"/>
      <c r="DCW614" s="2"/>
      <c r="DCX614" s="2"/>
      <c r="DCY614" s="2"/>
      <c r="DCZ614" s="2"/>
      <c r="DDA614" s="2"/>
      <c r="DDB614" s="2"/>
      <c r="DDC614" s="2"/>
      <c r="DDD614" s="2"/>
      <c r="DDE614" s="2"/>
      <c r="DDF614" s="2"/>
      <c r="DDG614" s="2"/>
      <c r="DDH614" s="2"/>
      <c r="DDI614" s="2"/>
      <c r="DDJ614" s="2"/>
      <c r="DDK614" s="2"/>
      <c r="DDL614" s="2"/>
      <c r="DDM614" s="2"/>
      <c r="DDN614" s="2"/>
      <c r="DDO614" s="2"/>
      <c r="DDP614" s="2"/>
      <c r="DDQ614" s="2"/>
      <c r="DDR614" s="2"/>
      <c r="DDS614" s="2"/>
      <c r="DDT614" s="2"/>
      <c r="DDU614" s="2"/>
      <c r="DDV614" s="2"/>
      <c r="DDW614" s="2"/>
      <c r="DDX614" s="2"/>
      <c r="DDY614" s="2"/>
      <c r="DDZ614" s="2"/>
      <c r="DEA614" s="2"/>
      <c r="DEB614" s="2"/>
      <c r="DEC614" s="2"/>
      <c r="DED614" s="2"/>
      <c r="DEE614" s="2"/>
      <c r="DEF614" s="2"/>
      <c r="DEG614" s="2"/>
      <c r="DEH614" s="2"/>
      <c r="DEI614" s="2"/>
      <c r="DEJ614" s="2"/>
      <c r="DEK614" s="2"/>
      <c r="DEL614" s="2"/>
      <c r="DEM614" s="2"/>
      <c r="DEN614" s="2"/>
      <c r="DEO614" s="2"/>
      <c r="DEP614" s="2"/>
      <c r="DEQ614" s="2"/>
      <c r="DER614" s="2"/>
      <c r="DES614" s="2"/>
      <c r="DET614" s="2"/>
      <c r="DEU614" s="2"/>
      <c r="DEV614" s="2"/>
      <c r="DEW614" s="2"/>
      <c r="DEX614" s="2"/>
      <c r="DEY614" s="2"/>
      <c r="DEZ614" s="2"/>
      <c r="DFA614" s="2"/>
      <c r="DFB614" s="2"/>
      <c r="DFC614" s="2"/>
      <c r="DFD614" s="2"/>
      <c r="DFE614" s="2"/>
      <c r="DFF614" s="2"/>
      <c r="DFG614" s="2"/>
      <c r="DFH614" s="2"/>
      <c r="DFI614" s="2"/>
      <c r="DFJ614" s="2"/>
      <c r="DFK614" s="2"/>
      <c r="DFL614" s="2"/>
      <c r="DFM614" s="2"/>
      <c r="DFN614" s="2"/>
      <c r="DFO614" s="2"/>
      <c r="DFP614" s="2"/>
      <c r="DFQ614" s="2"/>
      <c r="DFR614" s="2"/>
      <c r="DFS614" s="2"/>
      <c r="DFT614" s="2"/>
      <c r="DFU614" s="2"/>
      <c r="DFV614" s="2"/>
      <c r="DFW614" s="2"/>
      <c r="DFX614" s="2"/>
      <c r="DFY614" s="2"/>
      <c r="DFZ614" s="2"/>
      <c r="DGA614" s="2"/>
      <c r="DGB614" s="2"/>
      <c r="DGC614" s="2"/>
      <c r="DGD614" s="2"/>
      <c r="DGE614" s="2"/>
      <c r="DGF614" s="2"/>
      <c r="DGG614" s="2"/>
      <c r="DGH614" s="2"/>
      <c r="DGI614" s="2"/>
      <c r="DGJ614" s="2"/>
      <c r="DGK614" s="2"/>
      <c r="DGL614" s="2"/>
      <c r="DGM614" s="2"/>
      <c r="DGN614" s="2"/>
      <c r="DGO614" s="2"/>
      <c r="DGP614" s="2"/>
      <c r="DGQ614" s="2"/>
      <c r="DGR614" s="2"/>
      <c r="DGS614" s="2"/>
      <c r="DGT614" s="2"/>
      <c r="DGU614" s="2"/>
      <c r="DGV614" s="2"/>
      <c r="DGW614" s="2"/>
      <c r="DGX614" s="2"/>
      <c r="DGY614" s="2"/>
      <c r="DGZ614" s="2"/>
      <c r="DHA614" s="2"/>
      <c r="DHB614" s="2"/>
      <c r="DHC614" s="2"/>
      <c r="DHD614" s="2"/>
      <c r="DHE614" s="2"/>
      <c r="DHF614" s="2"/>
      <c r="DHG614" s="2"/>
      <c r="DHH614" s="2"/>
      <c r="DHI614" s="2"/>
      <c r="DHJ614" s="2"/>
      <c r="DHK614" s="2"/>
      <c r="DHL614" s="2"/>
      <c r="DHM614" s="2"/>
      <c r="DHN614" s="2"/>
      <c r="DHO614" s="2"/>
      <c r="DHP614" s="2"/>
      <c r="DHQ614" s="2"/>
      <c r="DHR614" s="2"/>
      <c r="DHS614" s="2"/>
      <c r="DHT614" s="2"/>
      <c r="DHU614" s="2"/>
      <c r="DHV614" s="2"/>
      <c r="DHW614" s="2"/>
      <c r="DHX614" s="2"/>
      <c r="DHY614" s="2"/>
      <c r="DHZ614" s="2"/>
      <c r="DIA614" s="2"/>
      <c r="DIB614" s="2"/>
      <c r="DIC614" s="2"/>
      <c r="DID614" s="2"/>
      <c r="DIE614" s="2"/>
      <c r="DIF614" s="2"/>
      <c r="DIG614" s="2"/>
      <c r="DIH614" s="2"/>
      <c r="DII614" s="2"/>
      <c r="DIJ614" s="2"/>
      <c r="DIK614" s="2"/>
      <c r="DIL614" s="2"/>
      <c r="DIM614" s="2"/>
      <c r="DIN614" s="2"/>
      <c r="DIO614" s="2"/>
      <c r="DIP614" s="2"/>
      <c r="DIQ614" s="2"/>
      <c r="DIR614" s="2"/>
      <c r="DIS614" s="2"/>
      <c r="DIT614" s="2"/>
      <c r="DIU614" s="2"/>
      <c r="DIV614" s="2"/>
      <c r="DIW614" s="2"/>
      <c r="DIX614" s="2"/>
      <c r="DIY614" s="2"/>
      <c r="DIZ614" s="2"/>
      <c r="DJA614" s="2"/>
      <c r="DJB614" s="2"/>
      <c r="DJC614" s="2"/>
      <c r="DJD614" s="2"/>
      <c r="DJE614" s="2"/>
      <c r="DJF614" s="2"/>
      <c r="DJG614" s="2"/>
      <c r="DJH614" s="2"/>
      <c r="DJI614" s="2"/>
      <c r="DJJ614" s="2"/>
      <c r="DJK614" s="2"/>
      <c r="DJL614" s="2"/>
      <c r="DJM614" s="2"/>
      <c r="DJN614" s="2"/>
      <c r="DJO614" s="2"/>
      <c r="DJP614" s="2"/>
      <c r="DJQ614" s="2"/>
      <c r="DJR614" s="2"/>
      <c r="DJS614" s="2"/>
      <c r="DJT614" s="2"/>
      <c r="DJU614" s="2"/>
      <c r="DJV614" s="2"/>
      <c r="DJW614" s="2"/>
      <c r="DJX614" s="2"/>
      <c r="DJY614" s="2"/>
      <c r="DJZ614" s="2"/>
      <c r="DKA614" s="2"/>
      <c r="DKB614" s="2"/>
      <c r="DKC614" s="2"/>
      <c r="DKD614" s="2"/>
      <c r="DKE614" s="2"/>
      <c r="DKF614" s="2"/>
      <c r="DKG614" s="2"/>
      <c r="DKH614" s="2"/>
      <c r="DKI614" s="2"/>
      <c r="DKJ614" s="2"/>
      <c r="DKK614" s="2"/>
      <c r="DKL614" s="2"/>
      <c r="DKM614" s="2"/>
      <c r="DKN614" s="2"/>
      <c r="DKO614" s="2"/>
      <c r="DKP614" s="2"/>
      <c r="DKQ614" s="2"/>
      <c r="DKR614" s="2"/>
      <c r="DKS614" s="2"/>
      <c r="DKT614" s="2"/>
      <c r="DKU614" s="2"/>
      <c r="DKV614" s="2"/>
      <c r="DKW614" s="2"/>
      <c r="DKX614" s="2"/>
      <c r="DKY614" s="2"/>
      <c r="DKZ614" s="2"/>
      <c r="DLA614" s="2"/>
      <c r="DLB614" s="2"/>
      <c r="DLC614" s="2"/>
      <c r="DLD614" s="2"/>
      <c r="DLE614" s="2"/>
      <c r="DLF614" s="2"/>
      <c r="DLG614" s="2"/>
      <c r="DLH614" s="2"/>
      <c r="DLI614" s="2"/>
      <c r="DLJ614" s="2"/>
      <c r="DLK614" s="2"/>
      <c r="DLL614" s="2"/>
      <c r="DLM614" s="2"/>
      <c r="DLN614" s="2"/>
      <c r="DLO614" s="2"/>
      <c r="DLP614" s="2"/>
      <c r="DLQ614" s="2"/>
      <c r="DLR614" s="2"/>
      <c r="DLS614" s="2"/>
      <c r="DLT614" s="2"/>
      <c r="DLU614" s="2"/>
      <c r="DLV614" s="2"/>
      <c r="DLW614" s="2"/>
      <c r="DLX614" s="2"/>
      <c r="DLY614" s="2"/>
      <c r="DLZ614" s="2"/>
      <c r="DMA614" s="2"/>
      <c r="DMB614" s="2"/>
      <c r="DMC614" s="2"/>
      <c r="DMD614" s="2"/>
      <c r="DME614" s="2"/>
      <c r="DMF614" s="2"/>
      <c r="DMG614" s="2"/>
      <c r="DMH614" s="2"/>
      <c r="DMI614" s="2"/>
      <c r="DMJ614" s="2"/>
      <c r="DMK614" s="2"/>
      <c r="DML614" s="2"/>
      <c r="DMM614" s="2"/>
      <c r="DMN614" s="2"/>
      <c r="DMO614" s="2"/>
      <c r="DMP614" s="2"/>
      <c r="DMQ614" s="2"/>
      <c r="DMR614" s="2"/>
      <c r="DMS614" s="2"/>
      <c r="DMT614" s="2"/>
      <c r="DMU614" s="2"/>
      <c r="DMV614" s="2"/>
      <c r="DMW614" s="2"/>
      <c r="DMX614" s="2"/>
      <c r="DMY614" s="2"/>
      <c r="DMZ614" s="2"/>
      <c r="DNA614" s="2"/>
      <c r="DNB614" s="2"/>
      <c r="DNC614" s="2"/>
      <c r="DND614" s="2"/>
      <c r="DNE614" s="2"/>
      <c r="DNF614" s="2"/>
      <c r="DNG614" s="2"/>
      <c r="DNH614" s="2"/>
      <c r="DNI614" s="2"/>
      <c r="DNJ614" s="2"/>
      <c r="DNK614" s="2"/>
      <c r="DNL614" s="2"/>
      <c r="DNM614" s="2"/>
      <c r="DNN614" s="2"/>
      <c r="DNO614" s="2"/>
      <c r="DNP614" s="2"/>
      <c r="DNQ614" s="2"/>
      <c r="DNR614" s="2"/>
      <c r="DNS614" s="2"/>
      <c r="DNT614" s="2"/>
      <c r="DNU614" s="2"/>
      <c r="DNV614" s="2"/>
      <c r="DNW614" s="2"/>
      <c r="DNX614" s="2"/>
      <c r="DNY614" s="2"/>
      <c r="DNZ614" s="2"/>
      <c r="DOA614" s="2"/>
      <c r="DOB614" s="2"/>
      <c r="DOC614" s="2"/>
      <c r="DOD614" s="2"/>
      <c r="DOE614" s="2"/>
      <c r="DOF614" s="2"/>
      <c r="DOG614" s="2"/>
      <c r="DOH614" s="2"/>
      <c r="DOI614" s="2"/>
      <c r="DOJ614" s="2"/>
      <c r="DOK614" s="2"/>
      <c r="DOL614" s="2"/>
      <c r="DOM614" s="2"/>
      <c r="DON614" s="2"/>
      <c r="DOO614" s="2"/>
      <c r="DOP614" s="2"/>
      <c r="DOQ614" s="2"/>
      <c r="DOR614" s="2"/>
      <c r="DOS614" s="2"/>
      <c r="DOT614" s="2"/>
      <c r="DOU614" s="2"/>
      <c r="DOV614" s="2"/>
      <c r="DOW614" s="2"/>
      <c r="DOX614" s="2"/>
      <c r="DOY614" s="2"/>
      <c r="DOZ614" s="2"/>
      <c r="DPA614" s="2"/>
      <c r="DPB614" s="2"/>
      <c r="DPC614" s="2"/>
      <c r="DPD614" s="2"/>
      <c r="DPE614" s="2"/>
      <c r="DPF614" s="2"/>
      <c r="DPG614" s="2"/>
      <c r="DPH614" s="2"/>
      <c r="DPI614" s="2"/>
      <c r="DPJ614" s="2"/>
      <c r="DPK614" s="2"/>
      <c r="DPL614" s="2"/>
      <c r="DPM614" s="2"/>
      <c r="DPN614" s="2"/>
      <c r="DPO614" s="2"/>
      <c r="DPP614" s="2"/>
      <c r="DPQ614" s="2"/>
      <c r="DPR614" s="2"/>
      <c r="DPS614" s="2"/>
      <c r="DPT614" s="2"/>
      <c r="DPU614" s="2"/>
      <c r="DPV614" s="2"/>
      <c r="DPW614" s="2"/>
      <c r="DPX614" s="2"/>
      <c r="DPY614" s="2"/>
      <c r="DPZ614" s="2"/>
      <c r="DQA614" s="2"/>
      <c r="DQB614" s="2"/>
      <c r="DQC614" s="2"/>
      <c r="DQD614" s="2"/>
      <c r="DQE614" s="2"/>
      <c r="DQF614" s="2"/>
      <c r="DQG614" s="2"/>
      <c r="DQH614" s="2"/>
      <c r="DQI614" s="2"/>
      <c r="DQJ614" s="2"/>
      <c r="DQK614" s="2"/>
      <c r="DQL614" s="2"/>
      <c r="DQM614" s="2"/>
      <c r="DQN614" s="2"/>
      <c r="DQO614" s="2"/>
      <c r="DQP614" s="2"/>
      <c r="DQQ614" s="2"/>
      <c r="DQR614" s="2"/>
      <c r="DQS614" s="2"/>
      <c r="DQT614" s="2"/>
      <c r="DQU614" s="2"/>
      <c r="DQV614" s="2"/>
      <c r="DQW614" s="2"/>
      <c r="DQX614" s="2"/>
      <c r="DQY614" s="2"/>
      <c r="DQZ614" s="2"/>
      <c r="DRA614" s="2"/>
      <c r="DRB614" s="2"/>
      <c r="DRC614" s="2"/>
      <c r="DRD614" s="2"/>
      <c r="DRE614" s="2"/>
      <c r="DRF614" s="2"/>
      <c r="DRG614" s="2"/>
      <c r="DRH614" s="2"/>
      <c r="DRI614" s="2"/>
      <c r="DRJ614" s="2"/>
      <c r="DRK614" s="2"/>
      <c r="DRL614" s="2"/>
      <c r="DRM614" s="2"/>
      <c r="DRN614" s="2"/>
      <c r="DRO614" s="2"/>
      <c r="DRP614" s="2"/>
      <c r="DRQ614" s="2"/>
      <c r="DRR614" s="2"/>
      <c r="DRS614" s="2"/>
      <c r="DRT614" s="2"/>
      <c r="DRU614" s="2"/>
      <c r="DRV614" s="2"/>
      <c r="DRW614" s="2"/>
      <c r="DRX614" s="2"/>
      <c r="DRY614" s="2"/>
      <c r="DRZ614" s="2"/>
      <c r="DSA614" s="2"/>
      <c r="DSB614" s="2"/>
      <c r="DSC614" s="2"/>
      <c r="DSD614" s="2"/>
      <c r="DSE614" s="2"/>
      <c r="DSF614" s="2"/>
      <c r="DSG614" s="2"/>
      <c r="DSH614" s="2"/>
      <c r="DSI614" s="2"/>
      <c r="DSJ614" s="2"/>
      <c r="DSK614" s="2"/>
      <c r="DSL614" s="2"/>
      <c r="DSM614" s="2"/>
      <c r="DSN614" s="2"/>
      <c r="DSO614" s="2"/>
      <c r="DSP614" s="2"/>
      <c r="DSQ614" s="2"/>
      <c r="DSR614" s="2"/>
      <c r="DSS614" s="2"/>
      <c r="DST614" s="2"/>
      <c r="DSU614" s="2"/>
      <c r="DSV614" s="2"/>
      <c r="DSW614" s="2"/>
      <c r="DSX614" s="2"/>
      <c r="DSY614" s="2"/>
      <c r="DSZ614" s="2"/>
      <c r="DTA614" s="2"/>
      <c r="DTB614" s="2"/>
      <c r="DTC614" s="2"/>
      <c r="DTD614" s="2"/>
      <c r="DTE614" s="2"/>
      <c r="DTF614" s="2"/>
      <c r="DTG614" s="2"/>
      <c r="DTH614" s="2"/>
      <c r="DTI614" s="2"/>
      <c r="DTJ614" s="2"/>
      <c r="DTK614" s="2"/>
      <c r="DTL614" s="2"/>
      <c r="DTM614" s="2"/>
      <c r="DTN614" s="2"/>
      <c r="DTO614" s="2"/>
      <c r="DTP614" s="2"/>
      <c r="DTQ614" s="2"/>
      <c r="DTR614" s="2"/>
      <c r="DTS614" s="2"/>
      <c r="DTT614" s="2"/>
      <c r="DTU614" s="2"/>
      <c r="DTV614" s="2"/>
      <c r="DTW614" s="2"/>
      <c r="DTX614" s="2"/>
      <c r="DTY614" s="2"/>
      <c r="DTZ614" s="2"/>
      <c r="DUA614" s="2"/>
      <c r="DUB614" s="2"/>
      <c r="DUC614" s="2"/>
      <c r="DUD614" s="2"/>
      <c r="DUE614" s="2"/>
      <c r="DUF614" s="2"/>
      <c r="DUG614" s="2"/>
      <c r="DUH614" s="2"/>
      <c r="DUI614" s="2"/>
      <c r="DUJ614" s="2"/>
      <c r="DUK614" s="2"/>
      <c r="DUL614" s="2"/>
      <c r="DUM614" s="2"/>
      <c r="DUN614" s="2"/>
      <c r="DUO614" s="2"/>
      <c r="DUP614" s="2"/>
      <c r="DUQ614" s="2"/>
      <c r="DUR614" s="2"/>
      <c r="DUS614" s="2"/>
      <c r="DUT614" s="2"/>
      <c r="DUU614" s="2"/>
      <c r="DUV614" s="2"/>
      <c r="DUW614" s="2"/>
      <c r="DUX614" s="2"/>
      <c r="DUY614" s="2"/>
      <c r="DUZ614" s="2"/>
      <c r="DVA614" s="2"/>
      <c r="DVB614" s="2"/>
      <c r="DVC614" s="2"/>
      <c r="DVD614" s="2"/>
      <c r="DVE614" s="2"/>
      <c r="DVF614" s="2"/>
      <c r="DVG614" s="2"/>
      <c r="DVH614" s="2"/>
      <c r="DVI614" s="2"/>
      <c r="DVJ614" s="2"/>
      <c r="DVK614" s="2"/>
      <c r="DVL614" s="2"/>
      <c r="DVM614" s="2"/>
      <c r="DVN614" s="2"/>
      <c r="DVO614" s="2"/>
      <c r="DVP614" s="2"/>
      <c r="DVQ614" s="2"/>
      <c r="DVR614" s="2"/>
      <c r="DVS614" s="2"/>
      <c r="DVT614" s="2"/>
      <c r="DVU614" s="2"/>
      <c r="DVV614" s="2"/>
      <c r="DVW614" s="2"/>
      <c r="DVX614" s="2"/>
      <c r="DVY614" s="2"/>
      <c r="DVZ614" s="2"/>
      <c r="DWA614" s="2"/>
      <c r="DWB614" s="2"/>
      <c r="DWC614" s="2"/>
      <c r="DWD614" s="2"/>
      <c r="DWE614" s="2"/>
      <c r="DWF614" s="2"/>
      <c r="DWG614" s="2"/>
      <c r="DWH614" s="2"/>
      <c r="DWI614" s="2"/>
      <c r="DWJ614" s="2"/>
      <c r="DWK614" s="2"/>
      <c r="DWL614" s="2"/>
      <c r="DWM614" s="2"/>
      <c r="DWN614" s="2"/>
      <c r="DWO614" s="2"/>
      <c r="DWP614" s="2"/>
      <c r="DWQ614" s="2"/>
      <c r="DWR614" s="2"/>
      <c r="DWS614" s="2"/>
      <c r="DWT614" s="2"/>
      <c r="DWU614" s="2"/>
      <c r="DWV614" s="2"/>
      <c r="DWW614" s="2"/>
      <c r="DWX614" s="2"/>
      <c r="DWY614" s="2"/>
      <c r="DWZ614" s="2"/>
      <c r="DXA614" s="2"/>
      <c r="DXB614" s="2"/>
      <c r="DXC614" s="2"/>
      <c r="DXD614" s="2"/>
      <c r="DXE614" s="2"/>
      <c r="DXF614" s="2"/>
      <c r="DXG614" s="2"/>
      <c r="DXH614" s="2"/>
      <c r="DXI614" s="2"/>
      <c r="DXJ614" s="2"/>
      <c r="DXK614" s="2"/>
      <c r="DXL614" s="2"/>
      <c r="DXM614" s="2"/>
      <c r="DXN614" s="2"/>
      <c r="DXO614" s="2"/>
      <c r="DXP614" s="2"/>
      <c r="DXQ614" s="2"/>
      <c r="DXR614" s="2"/>
      <c r="DXS614" s="2"/>
      <c r="DXT614" s="2"/>
      <c r="DXU614" s="2"/>
      <c r="DXV614" s="2"/>
      <c r="DXW614" s="2"/>
      <c r="DXX614" s="2"/>
      <c r="DXY614" s="2"/>
      <c r="DXZ614" s="2"/>
      <c r="DYA614" s="2"/>
      <c r="DYB614" s="2"/>
      <c r="DYC614" s="2"/>
      <c r="DYD614" s="2"/>
      <c r="DYE614" s="2"/>
      <c r="DYF614" s="2"/>
      <c r="DYG614" s="2"/>
      <c r="DYH614" s="2"/>
      <c r="DYI614" s="2"/>
      <c r="DYJ614" s="2"/>
      <c r="DYK614" s="2"/>
      <c r="DYL614" s="2"/>
      <c r="DYM614" s="2"/>
      <c r="DYN614" s="2"/>
      <c r="DYO614" s="2"/>
      <c r="DYP614" s="2"/>
      <c r="DYQ614" s="2"/>
      <c r="DYR614" s="2"/>
      <c r="DYS614" s="2"/>
      <c r="DYT614" s="2"/>
      <c r="DYU614" s="2"/>
      <c r="DYV614" s="2"/>
      <c r="DYW614" s="2"/>
      <c r="DYX614" s="2"/>
      <c r="DYY614" s="2"/>
      <c r="DYZ614" s="2"/>
      <c r="DZA614" s="2"/>
      <c r="DZB614" s="2"/>
      <c r="DZC614" s="2"/>
      <c r="DZD614" s="2"/>
      <c r="DZE614" s="2"/>
      <c r="DZF614" s="2"/>
      <c r="DZG614" s="2"/>
      <c r="DZH614" s="2"/>
      <c r="DZI614" s="2"/>
      <c r="DZJ614" s="2"/>
      <c r="DZK614" s="2"/>
      <c r="DZL614" s="2"/>
      <c r="DZM614" s="2"/>
      <c r="DZN614" s="2"/>
      <c r="DZO614" s="2"/>
      <c r="DZP614" s="2"/>
      <c r="DZQ614" s="2"/>
      <c r="DZR614" s="2"/>
      <c r="DZS614" s="2"/>
      <c r="DZT614" s="2"/>
      <c r="DZU614" s="2"/>
      <c r="DZV614" s="2"/>
      <c r="DZW614" s="2"/>
      <c r="DZX614" s="2"/>
      <c r="DZY614" s="2"/>
      <c r="DZZ614" s="2"/>
      <c r="EAA614" s="2"/>
      <c r="EAB614" s="2"/>
      <c r="EAC614" s="2"/>
      <c r="EAD614" s="2"/>
      <c r="EAE614" s="2"/>
      <c r="EAF614" s="2"/>
      <c r="EAG614" s="2"/>
      <c r="EAH614" s="2"/>
      <c r="EAI614" s="2"/>
      <c r="EAJ614" s="2"/>
      <c r="EAK614" s="2"/>
      <c r="EAL614" s="2"/>
      <c r="EAM614" s="2"/>
      <c r="EAN614" s="2"/>
      <c r="EAO614" s="2"/>
      <c r="EAP614" s="2"/>
      <c r="EAQ614" s="2"/>
      <c r="EAR614" s="2"/>
      <c r="EAS614" s="2"/>
      <c r="EAT614" s="2"/>
      <c r="EAU614" s="2"/>
      <c r="EAV614" s="2"/>
      <c r="EAW614" s="2"/>
      <c r="EAX614" s="2"/>
      <c r="EAY614" s="2"/>
      <c r="EAZ614" s="2"/>
      <c r="EBA614" s="2"/>
      <c r="EBB614" s="2"/>
      <c r="EBC614" s="2"/>
      <c r="EBD614" s="2"/>
      <c r="EBE614" s="2"/>
      <c r="EBF614" s="2"/>
      <c r="EBG614" s="2"/>
      <c r="EBH614" s="2"/>
      <c r="EBI614" s="2"/>
      <c r="EBJ614" s="2"/>
      <c r="EBK614" s="2"/>
      <c r="EBL614" s="2"/>
      <c r="EBM614" s="2"/>
      <c r="EBN614" s="2"/>
      <c r="EBO614" s="2"/>
      <c r="EBP614" s="2"/>
      <c r="EBQ614" s="2"/>
      <c r="EBR614" s="2"/>
      <c r="EBS614" s="2"/>
      <c r="EBT614" s="2"/>
      <c r="EBU614" s="2"/>
      <c r="EBV614" s="2"/>
      <c r="EBW614" s="2"/>
      <c r="EBX614" s="2"/>
      <c r="EBY614" s="2"/>
      <c r="EBZ614" s="2"/>
      <c r="ECA614" s="2"/>
      <c r="ECB614" s="2"/>
      <c r="ECC614" s="2"/>
      <c r="ECD614" s="2"/>
      <c r="ECE614" s="2"/>
      <c r="ECF614" s="2"/>
      <c r="ECG614" s="2"/>
      <c r="ECH614" s="2"/>
      <c r="ECI614" s="2"/>
      <c r="ECJ614" s="2"/>
      <c r="ECK614" s="2"/>
      <c r="ECL614" s="2"/>
      <c r="ECM614" s="2"/>
      <c r="ECN614" s="2"/>
      <c r="ECO614" s="2"/>
      <c r="ECP614" s="2"/>
      <c r="ECQ614" s="2"/>
      <c r="ECR614" s="2"/>
      <c r="ECS614" s="2"/>
      <c r="ECT614" s="2"/>
      <c r="ECU614" s="2"/>
      <c r="ECV614" s="2"/>
      <c r="ECW614" s="2"/>
      <c r="ECX614" s="2"/>
      <c r="ECY614" s="2"/>
      <c r="ECZ614" s="2"/>
      <c r="EDA614" s="2"/>
      <c r="EDB614" s="2"/>
      <c r="EDC614" s="2"/>
      <c r="EDD614" s="2"/>
      <c r="EDE614" s="2"/>
      <c r="EDF614" s="2"/>
      <c r="EDG614" s="2"/>
      <c r="EDH614" s="2"/>
      <c r="EDI614" s="2"/>
      <c r="EDJ614" s="2"/>
      <c r="EDK614" s="2"/>
      <c r="EDL614" s="2"/>
      <c r="EDM614" s="2"/>
      <c r="EDN614" s="2"/>
      <c r="EDO614" s="2"/>
      <c r="EDP614" s="2"/>
      <c r="EDQ614" s="2"/>
      <c r="EDR614" s="2"/>
      <c r="EDS614" s="2"/>
      <c r="EDT614" s="2"/>
      <c r="EDU614" s="2"/>
      <c r="EDV614" s="2"/>
      <c r="EDW614" s="2"/>
      <c r="EDX614" s="2"/>
      <c r="EDY614" s="2"/>
      <c r="EDZ614" s="2"/>
      <c r="EEA614" s="2"/>
      <c r="EEB614" s="2"/>
      <c r="EEC614" s="2"/>
      <c r="EED614" s="2"/>
      <c r="EEE614" s="2"/>
      <c r="EEF614" s="2"/>
      <c r="EEG614" s="2"/>
      <c r="EEH614" s="2"/>
      <c r="EEI614" s="2"/>
      <c r="EEJ614" s="2"/>
      <c r="EEK614" s="2"/>
      <c r="EEL614" s="2"/>
      <c r="EEM614" s="2"/>
      <c r="EEN614" s="2"/>
      <c r="EEO614" s="2"/>
      <c r="EEP614" s="2"/>
      <c r="EEQ614" s="2"/>
      <c r="EER614" s="2"/>
      <c r="EES614" s="2"/>
      <c r="EET614" s="2"/>
      <c r="EEU614" s="2"/>
      <c r="EEV614" s="2"/>
      <c r="EEW614" s="2"/>
      <c r="EEX614" s="2"/>
      <c r="EEY614" s="2"/>
      <c r="EEZ614" s="2"/>
      <c r="EFA614" s="2"/>
      <c r="EFB614" s="2"/>
      <c r="EFC614" s="2"/>
      <c r="EFD614" s="2"/>
      <c r="EFE614" s="2"/>
      <c r="EFF614" s="2"/>
      <c r="EFG614" s="2"/>
      <c r="EFH614" s="2"/>
      <c r="EFI614" s="2"/>
      <c r="EFJ614" s="2"/>
      <c r="EFK614" s="2"/>
      <c r="EFL614" s="2"/>
      <c r="EFM614" s="2"/>
      <c r="EFN614" s="2"/>
      <c r="EFO614" s="2"/>
      <c r="EFP614" s="2"/>
      <c r="EFQ614" s="2"/>
      <c r="EFR614" s="2"/>
      <c r="EFS614" s="2"/>
      <c r="EFT614" s="2"/>
      <c r="EFU614" s="2"/>
      <c r="EFV614" s="2"/>
      <c r="EFW614" s="2"/>
      <c r="EFX614" s="2"/>
      <c r="EFY614" s="2"/>
      <c r="EFZ614" s="2"/>
      <c r="EGA614" s="2"/>
      <c r="EGB614" s="2"/>
      <c r="EGC614" s="2"/>
      <c r="EGD614" s="2"/>
      <c r="EGE614" s="2"/>
      <c r="EGF614" s="2"/>
      <c r="EGG614" s="2"/>
      <c r="EGH614" s="2"/>
      <c r="EGI614" s="2"/>
      <c r="EGJ614" s="2"/>
      <c r="EGK614" s="2"/>
      <c r="EGL614" s="2"/>
      <c r="EGM614" s="2"/>
      <c r="EGN614" s="2"/>
      <c r="EGO614" s="2"/>
      <c r="EGP614" s="2"/>
      <c r="EGQ614" s="2"/>
      <c r="EGR614" s="2"/>
      <c r="EGS614" s="2"/>
      <c r="EGT614" s="2"/>
      <c r="EGU614" s="2"/>
      <c r="EGV614" s="2"/>
      <c r="EGW614" s="2"/>
      <c r="EGX614" s="2"/>
      <c r="EGY614" s="2"/>
      <c r="EGZ614" s="2"/>
      <c r="EHA614" s="2"/>
      <c r="EHB614" s="2"/>
      <c r="EHC614" s="2"/>
      <c r="EHD614" s="2"/>
      <c r="EHE614" s="2"/>
      <c r="EHF614" s="2"/>
      <c r="EHG614" s="2"/>
      <c r="EHH614" s="2"/>
      <c r="EHI614" s="2"/>
      <c r="EHJ614" s="2"/>
      <c r="EHK614" s="2"/>
      <c r="EHL614" s="2"/>
      <c r="EHM614" s="2"/>
      <c r="EHN614" s="2"/>
      <c r="EHO614" s="2"/>
      <c r="EHP614" s="2"/>
      <c r="EHQ614" s="2"/>
      <c r="EHR614" s="2"/>
      <c r="EHS614" s="2"/>
      <c r="EHT614" s="2"/>
      <c r="EHU614" s="2"/>
      <c r="EHV614" s="2"/>
      <c r="EHW614" s="2"/>
      <c r="EHX614" s="2"/>
      <c r="EHY614" s="2"/>
      <c r="EHZ614" s="2"/>
      <c r="EIA614" s="2"/>
      <c r="EIB614" s="2"/>
      <c r="EIC614" s="2"/>
      <c r="EID614" s="2"/>
      <c r="EIE614" s="2"/>
      <c r="EIF614" s="2"/>
      <c r="EIG614" s="2"/>
      <c r="EIH614" s="2"/>
      <c r="EII614" s="2"/>
      <c r="EIJ614" s="2"/>
      <c r="EIK614" s="2"/>
      <c r="EIL614" s="2"/>
      <c r="EIM614" s="2"/>
      <c r="EIN614" s="2"/>
      <c r="EIO614" s="2"/>
      <c r="EIP614" s="2"/>
      <c r="EIQ614" s="2"/>
      <c r="EIR614" s="2"/>
      <c r="EIS614" s="2"/>
      <c r="EIT614" s="2"/>
      <c r="EIU614" s="2"/>
      <c r="EIV614" s="2"/>
      <c r="EIW614" s="2"/>
      <c r="EIX614" s="2"/>
      <c r="EIY614" s="2"/>
      <c r="EIZ614" s="2"/>
      <c r="EJA614" s="2"/>
      <c r="EJB614" s="2"/>
      <c r="EJC614" s="2"/>
      <c r="EJD614" s="2"/>
      <c r="EJE614" s="2"/>
      <c r="EJF614" s="2"/>
      <c r="EJG614" s="2"/>
      <c r="EJH614" s="2"/>
      <c r="EJI614" s="2"/>
      <c r="EJJ614" s="2"/>
      <c r="EJK614" s="2"/>
      <c r="EJL614" s="2"/>
      <c r="EJM614" s="2"/>
      <c r="EJN614" s="2"/>
      <c r="EJO614" s="2"/>
      <c r="EJP614" s="2"/>
      <c r="EJQ614" s="2"/>
      <c r="EJR614" s="2"/>
      <c r="EJS614" s="2"/>
      <c r="EJT614" s="2"/>
      <c r="EJU614" s="2"/>
      <c r="EJV614" s="2"/>
      <c r="EJW614" s="2"/>
      <c r="EJX614" s="2"/>
      <c r="EJY614" s="2"/>
      <c r="EJZ614" s="2"/>
      <c r="EKA614" s="2"/>
      <c r="EKB614" s="2"/>
      <c r="EKC614" s="2"/>
      <c r="EKD614" s="2"/>
      <c r="EKE614" s="2"/>
      <c r="EKF614" s="2"/>
      <c r="EKG614" s="2"/>
      <c r="EKH614" s="2"/>
      <c r="EKI614" s="2"/>
      <c r="EKJ614" s="2"/>
      <c r="EKK614" s="2"/>
      <c r="EKL614" s="2"/>
      <c r="EKM614" s="2"/>
      <c r="EKN614" s="2"/>
      <c r="EKO614" s="2"/>
      <c r="EKP614" s="2"/>
      <c r="EKQ614" s="2"/>
      <c r="EKR614" s="2"/>
      <c r="EKS614" s="2"/>
      <c r="EKT614" s="2"/>
      <c r="EKU614" s="2"/>
      <c r="EKV614" s="2"/>
      <c r="EKW614" s="2"/>
      <c r="EKX614" s="2"/>
      <c r="EKY614" s="2"/>
      <c r="EKZ614" s="2"/>
      <c r="ELA614" s="2"/>
      <c r="ELB614" s="2"/>
      <c r="ELC614" s="2"/>
      <c r="ELD614" s="2"/>
      <c r="ELE614" s="2"/>
      <c r="ELF614" s="2"/>
      <c r="ELG614" s="2"/>
      <c r="ELH614" s="2"/>
      <c r="ELI614" s="2"/>
      <c r="ELJ614" s="2"/>
      <c r="ELK614" s="2"/>
      <c r="ELL614" s="2"/>
      <c r="ELM614" s="2"/>
      <c r="ELN614" s="2"/>
      <c r="ELO614" s="2"/>
      <c r="ELP614" s="2"/>
      <c r="ELQ614" s="2"/>
      <c r="ELR614" s="2"/>
      <c r="ELS614" s="2"/>
      <c r="ELT614" s="2"/>
      <c r="ELU614" s="2"/>
      <c r="ELV614" s="2"/>
      <c r="ELW614" s="2"/>
      <c r="ELX614" s="2"/>
      <c r="ELY614" s="2"/>
      <c r="ELZ614" s="2"/>
      <c r="EMA614" s="2"/>
      <c r="EMB614" s="2"/>
      <c r="EMC614" s="2"/>
      <c r="EMD614" s="2"/>
      <c r="EME614" s="2"/>
      <c r="EMF614" s="2"/>
      <c r="EMG614" s="2"/>
      <c r="EMH614" s="2"/>
      <c r="EMI614" s="2"/>
      <c r="EMJ614" s="2"/>
      <c r="EMK614" s="2"/>
      <c r="EML614" s="2"/>
      <c r="EMM614" s="2"/>
      <c r="EMN614" s="2"/>
      <c r="EMO614" s="2"/>
      <c r="EMP614" s="2"/>
      <c r="EMQ614" s="2"/>
      <c r="EMR614" s="2"/>
      <c r="EMS614" s="2"/>
      <c r="EMT614" s="2"/>
      <c r="EMU614" s="2"/>
      <c r="EMV614" s="2"/>
      <c r="EMW614" s="2"/>
      <c r="EMX614" s="2"/>
      <c r="EMY614" s="2"/>
      <c r="EMZ614" s="2"/>
      <c r="ENA614" s="2"/>
      <c r="ENB614" s="2"/>
      <c r="ENC614" s="2"/>
      <c r="END614" s="2"/>
      <c r="ENE614" s="2"/>
      <c r="ENF614" s="2"/>
      <c r="ENG614" s="2"/>
      <c r="ENH614" s="2"/>
      <c r="ENI614" s="2"/>
      <c r="ENJ614" s="2"/>
      <c r="ENK614" s="2"/>
      <c r="ENL614" s="2"/>
      <c r="ENM614" s="2"/>
      <c r="ENN614" s="2"/>
      <c r="ENO614" s="2"/>
      <c r="ENP614" s="2"/>
      <c r="ENQ614" s="2"/>
      <c r="ENR614" s="2"/>
      <c r="ENS614" s="2"/>
      <c r="ENT614" s="2"/>
      <c r="ENU614" s="2"/>
      <c r="ENV614" s="2"/>
      <c r="ENW614" s="2"/>
      <c r="ENX614" s="2"/>
      <c r="ENY614" s="2"/>
      <c r="ENZ614" s="2"/>
      <c r="EOA614" s="2"/>
      <c r="EOB614" s="2"/>
      <c r="EOC614" s="2"/>
      <c r="EOD614" s="2"/>
      <c r="EOE614" s="2"/>
      <c r="EOF614" s="2"/>
      <c r="EOG614" s="2"/>
      <c r="EOH614" s="2"/>
      <c r="EOI614" s="2"/>
      <c r="EOJ614" s="2"/>
      <c r="EOK614" s="2"/>
      <c r="EOL614" s="2"/>
      <c r="EOM614" s="2"/>
      <c r="EON614" s="2"/>
      <c r="EOO614" s="2"/>
      <c r="EOP614" s="2"/>
      <c r="EOQ614" s="2"/>
      <c r="EOR614" s="2"/>
      <c r="EOS614" s="2"/>
      <c r="EOT614" s="2"/>
      <c r="EOU614" s="2"/>
      <c r="EOV614" s="2"/>
      <c r="EOW614" s="2"/>
      <c r="EOX614" s="2"/>
      <c r="EOY614" s="2"/>
      <c r="EOZ614" s="2"/>
      <c r="EPA614" s="2"/>
      <c r="EPB614" s="2"/>
      <c r="EPC614" s="2"/>
      <c r="EPD614" s="2"/>
      <c r="EPE614" s="2"/>
      <c r="EPF614" s="2"/>
      <c r="EPG614" s="2"/>
      <c r="EPH614" s="2"/>
      <c r="EPI614" s="2"/>
      <c r="EPJ614" s="2"/>
      <c r="EPK614" s="2"/>
      <c r="EPL614" s="2"/>
      <c r="EPM614" s="2"/>
      <c r="EPN614" s="2"/>
      <c r="EPO614" s="2"/>
      <c r="EPP614" s="2"/>
      <c r="EPQ614" s="2"/>
      <c r="EPR614" s="2"/>
      <c r="EPS614" s="2"/>
      <c r="EPT614" s="2"/>
      <c r="EPU614" s="2"/>
      <c r="EPV614" s="2"/>
      <c r="EPW614" s="2"/>
      <c r="EPX614" s="2"/>
      <c r="EPY614" s="2"/>
      <c r="EPZ614" s="2"/>
      <c r="EQA614" s="2"/>
      <c r="EQB614" s="2"/>
      <c r="EQC614" s="2"/>
      <c r="EQD614" s="2"/>
      <c r="EQE614" s="2"/>
      <c r="EQF614" s="2"/>
      <c r="EQG614" s="2"/>
      <c r="EQH614" s="2"/>
      <c r="EQI614" s="2"/>
      <c r="EQJ614" s="2"/>
      <c r="EQK614" s="2"/>
      <c r="EQL614" s="2"/>
      <c r="EQM614" s="2"/>
      <c r="EQN614" s="2"/>
      <c r="EQO614" s="2"/>
      <c r="EQP614" s="2"/>
      <c r="EQQ614" s="2"/>
      <c r="EQR614" s="2"/>
      <c r="EQS614" s="2"/>
      <c r="EQT614" s="2"/>
      <c r="EQU614" s="2"/>
      <c r="EQV614" s="2"/>
      <c r="EQW614" s="2"/>
      <c r="EQX614" s="2"/>
      <c r="EQY614" s="2"/>
      <c r="EQZ614" s="2"/>
      <c r="ERA614" s="2"/>
      <c r="ERB614" s="2"/>
      <c r="ERC614" s="2"/>
      <c r="ERD614" s="2"/>
      <c r="ERE614" s="2"/>
      <c r="ERF614" s="2"/>
      <c r="ERG614" s="2"/>
      <c r="ERH614" s="2"/>
      <c r="ERI614" s="2"/>
      <c r="ERJ614" s="2"/>
      <c r="ERK614" s="2"/>
      <c r="ERL614" s="2"/>
      <c r="ERM614" s="2"/>
      <c r="ERN614" s="2"/>
      <c r="ERO614" s="2"/>
      <c r="ERP614" s="2"/>
      <c r="ERQ614" s="2"/>
      <c r="ERR614" s="2"/>
      <c r="ERS614" s="2"/>
      <c r="ERT614" s="2"/>
      <c r="ERU614" s="2"/>
      <c r="ERV614" s="2"/>
      <c r="ERW614" s="2"/>
      <c r="ERX614" s="2"/>
      <c r="ERY614" s="2"/>
      <c r="ERZ614" s="2"/>
      <c r="ESA614" s="2"/>
      <c r="ESB614" s="2"/>
      <c r="ESC614" s="2"/>
      <c r="ESD614" s="2"/>
      <c r="ESE614" s="2"/>
      <c r="ESF614" s="2"/>
      <c r="ESG614" s="2"/>
      <c r="ESH614" s="2"/>
      <c r="ESI614" s="2"/>
      <c r="ESJ614" s="2"/>
      <c r="ESK614" s="2"/>
      <c r="ESL614" s="2"/>
      <c r="ESM614" s="2"/>
      <c r="ESN614" s="2"/>
      <c r="ESO614" s="2"/>
      <c r="ESP614" s="2"/>
      <c r="ESQ614" s="2"/>
      <c r="ESR614" s="2"/>
      <c r="ESS614" s="2"/>
      <c r="EST614" s="2"/>
      <c r="ESU614" s="2"/>
      <c r="ESV614" s="2"/>
      <c r="ESW614" s="2"/>
      <c r="ESX614" s="2"/>
      <c r="ESY614" s="2"/>
      <c r="ESZ614" s="2"/>
      <c r="ETA614" s="2"/>
      <c r="ETB614" s="2"/>
      <c r="ETC614" s="2"/>
      <c r="ETD614" s="2"/>
      <c r="ETE614" s="2"/>
      <c r="ETF614" s="2"/>
      <c r="ETG614" s="2"/>
      <c r="ETH614" s="2"/>
      <c r="ETI614" s="2"/>
      <c r="ETJ614" s="2"/>
      <c r="ETK614" s="2"/>
      <c r="ETL614" s="2"/>
      <c r="ETM614" s="2"/>
      <c r="ETN614" s="2"/>
      <c r="ETO614" s="2"/>
      <c r="ETP614" s="2"/>
      <c r="ETQ614" s="2"/>
      <c r="ETR614" s="2"/>
      <c r="ETS614" s="2"/>
      <c r="ETT614" s="2"/>
      <c r="ETU614" s="2"/>
      <c r="ETV614" s="2"/>
      <c r="ETW614" s="2"/>
      <c r="ETX614" s="2"/>
      <c r="ETY614" s="2"/>
      <c r="ETZ614" s="2"/>
      <c r="EUA614" s="2"/>
      <c r="EUB614" s="2"/>
      <c r="EUC614" s="2"/>
      <c r="EUD614" s="2"/>
      <c r="EUE614" s="2"/>
      <c r="EUF614" s="2"/>
      <c r="EUG614" s="2"/>
      <c r="EUH614" s="2"/>
      <c r="EUI614" s="2"/>
      <c r="EUJ614" s="2"/>
      <c r="EUK614" s="2"/>
      <c r="EUL614" s="2"/>
      <c r="EUM614" s="2"/>
      <c r="EUN614" s="2"/>
      <c r="EUO614" s="2"/>
      <c r="EUP614" s="2"/>
      <c r="EUQ614" s="2"/>
      <c r="EUR614" s="2"/>
      <c r="EUS614" s="2"/>
      <c r="EUT614" s="2"/>
      <c r="EUU614" s="2"/>
      <c r="EUV614" s="2"/>
      <c r="EUW614" s="2"/>
      <c r="EUX614" s="2"/>
      <c r="EUY614" s="2"/>
      <c r="EUZ614" s="2"/>
      <c r="EVA614" s="2"/>
      <c r="EVB614" s="2"/>
      <c r="EVC614" s="2"/>
      <c r="EVD614" s="2"/>
      <c r="EVE614" s="2"/>
      <c r="EVF614" s="2"/>
      <c r="EVG614" s="2"/>
      <c r="EVH614" s="2"/>
      <c r="EVI614" s="2"/>
      <c r="EVJ614" s="2"/>
      <c r="EVK614" s="2"/>
      <c r="EVL614" s="2"/>
      <c r="EVM614" s="2"/>
      <c r="EVN614" s="2"/>
      <c r="EVO614" s="2"/>
      <c r="EVP614" s="2"/>
      <c r="EVQ614" s="2"/>
      <c r="EVR614" s="2"/>
      <c r="EVS614" s="2"/>
      <c r="EVT614" s="2"/>
      <c r="EVU614" s="2"/>
      <c r="EVV614" s="2"/>
      <c r="EVW614" s="2"/>
      <c r="EVX614" s="2"/>
      <c r="EVY614" s="2"/>
      <c r="EVZ614" s="2"/>
      <c r="EWA614" s="2"/>
      <c r="EWB614" s="2"/>
      <c r="EWC614" s="2"/>
      <c r="EWD614" s="2"/>
      <c r="EWE614" s="2"/>
      <c r="EWF614" s="2"/>
      <c r="EWG614" s="2"/>
      <c r="EWH614" s="2"/>
      <c r="EWI614" s="2"/>
      <c r="EWJ614" s="2"/>
      <c r="EWK614" s="2"/>
      <c r="EWL614" s="2"/>
      <c r="EWM614" s="2"/>
      <c r="EWN614" s="2"/>
      <c r="EWO614" s="2"/>
      <c r="EWP614" s="2"/>
      <c r="EWQ614" s="2"/>
      <c r="EWR614" s="2"/>
      <c r="EWS614" s="2"/>
      <c r="EWT614" s="2"/>
      <c r="EWU614" s="2"/>
      <c r="EWV614" s="2"/>
      <c r="EWW614" s="2"/>
      <c r="EWX614" s="2"/>
      <c r="EWY614" s="2"/>
      <c r="EWZ614" s="2"/>
      <c r="EXA614" s="2"/>
      <c r="EXB614" s="2"/>
      <c r="EXC614" s="2"/>
      <c r="EXD614" s="2"/>
      <c r="EXE614" s="2"/>
      <c r="EXF614" s="2"/>
      <c r="EXG614" s="2"/>
      <c r="EXH614" s="2"/>
      <c r="EXI614" s="2"/>
      <c r="EXJ614" s="2"/>
      <c r="EXK614" s="2"/>
      <c r="EXL614" s="2"/>
      <c r="EXM614" s="2"/>
      <c r="EXN614" s="2"/>
      <c r="EXO614" s="2"/>
      <c r="EXP614" s="2"/>
      <c r="EXQ614" s="2"/>
      <c r="EXR614" s="2"/>
      <c r="EXS614" s="2"/>
      <c r="EXT614" s="2"/>
      <c r="EXU614" s="2"/>
      <c r="EXV614" s="2"/>
      <c r="EXW614" s="2"/>
      <c r="EXX614" s="2"/>
      <c r="EXY614" s="2"/>
      <c r="EXZ614" s="2"/>
      <c r="EYA614" s="2"/>
      <c r="EYB614" s="2"/>
      <c r="EYC614" s="2"/>
      <c r="EYD614" s="2"/>
      <c r="EYE614" s="2"/>
      <c r="EYF614" s="2"/>
      <c r="EYG614" s="2"/>
      <c r="EYH614" s="2"/>
      <c r="EYI614" s="2"/>
      <c r="EYJ614" s="2"/>
      <c r="EYK614" s="2"/>
      <c r="EYL614" s="2"/>
      <c r="EYM614" s="2"/>
      <c r="EYN614" s="2"/>
      <c r="EYO614" s="2"/>
      <c r="EYP614" s="2"/>
      <c r="EYQ614" s="2"/>
      <c r="EYR614" s="2"/>
      <c r="EYS614" s="2"/>
      <c r="EYT614" s="2"/>
      <c r="EYU614" s="2"/>
      <c r="EYV614" s="2"/>
      <c r="EYW614" s="2"/>
      <c r="EYX614" s="2"/>
      <c r="EYY614" s="2"/>
      <c r="EYZ614" s="2"/>
      <c r="EZA614" s="2"/>
      <c r="EZB614" s="2"/>
      <c r="EZC614" s="2"/>
      <c r="EZD614" s="2"/>
      <c r="EZE614" s="2"/>
      <c r="EZF614" s="2"/>
      <c r="EZG614" s="2"/>
      <c r="EZH614" s="2"/>
      <c r="EZI614" s="2"/>
      <c r="EZJ614" s="2"/>
      <c r="EZK614" s="2"/>
      <c r="EZL614" s="2"/>
      <c r="EZM614" s="2"/>
      <c r="EZN614" s="2"/>
      <c r="EZO614" s="2"/>
      <c r="EZP614" s="2"/>
      <c r="EZQ614" s="2"/>
      <c r="EZR614" s="2"/>
      <c r="EZS614" s="2"/>
      <c r="EZT614" s="2"/>
      <c r="EZU614" s="2"/>
      <c r="EZV614" s="2"/>
      <c r="EZW614" s="2"/>
      <c r="EZX614" s="2"/>
      <c r="EZY614" s="2"/>
      <c r="EZZ614" s="2"/>
      <c r="FAA614" s="2"/>
      <c r="FAB614" s="2"/>
      <c r="FAC614" s="2"/>
      <c r="FAD614" s="2"/>
      <c r="FAE614" s="2"/>
      <c r="FAF614" s="2"/>
      <c r="FAG614" s="2"/>
      <c r="FAH614" s="2"/>
      <c r="FAI614" s="2"/>
      <c r="FAJ614" s="2"/>
      <c r="FAK614" s="2"/>
      <c r="FAL614" s="2"/>
      <c r="FAM614" s="2"/>
      <c r="FAN614" s="2"/>
      <c r="FAO614" s="2"/>
      <c r="FAP614" s="2"/>
      <c r="FAQ614" s="2"/>
      <c r="FAR614" s="2"/>
      <c r="FAS614" s="2"/>
      <c r="FAT614" s="2"/>
      <c r="FAU614" s="2"/>
      <c r="FAV614" s="2"/>
      <c r="FAW614" s="2"/>
      <c r="FAX614" s="2"/>
      <c r="FAY614" s="2"/>
      <c r="FAZ614" s="2"/>
      <c r="FBA614" s="2"/>
      <c r="FBB614" s="2"/>
      <c r="FBC614" s="2"/>
      <c r="FBD614" s="2"/>
      <c r="FBE614" s="2"/>
      <c r="FBF614" s="2"/>
      <c r="FBG614" s="2"/>
      <c r="FBH614" s="2"/>
      <c r="FBI614" s="2"/>
      <c r="FBJ614" s="2"/>
      <c r="FBK614" s="2"/>
      <c r="FBL614" s="2"/>
      <c r="FBM614" s="2"/>
      <c r="FBN614" s="2"/>
      <c r="FBO614" s="2"/>
      <c r="FBP614" s="2"/>
      <c r="FBQ614" s="2"/>
      <c r="FBR614" s="2"/>
      <c r="FBS614" s="2"/>
      <c r="FBT614" s="2"/>
      <c r="FBU614" s="2"/>
      <c r="FBV614" s="2"/>
      <c r="FBW614" s="2"/>
      <c r="FBX614" s="2"/>
      <c r="FBY614" s="2"/>
      <c r="FBZ614" s="2"/>
      <c r="FCA614" s="2"/>
      <c r="FCB614" s="2"/>
      <c r="FCC614" s="2"/>
      <c r="FCD614" s="2"/>
      <c r="FCE614" s="2"/>
      <c r="FCF614" s="2"/>
      <c r="FCG614" s="2"/>
      <c r="FCH614" s="2"/>
      <c r="FCI614" s="2"/>
      <c r="FCJ614" s="2"/>
      <c r="FCK614" s="2"/>
      <c r="FCL614" s="2"/>
      <c r="FCM614" s="2"/>
      <c r="FCN614" s="2"/>
      <c r="FCO614" s="2"/>
      <c r="FCP614" s="2"/>
      <c r="FCQ614" s="2"/>
      <c r="FCR614" s="2"/>
      <c r="FCS614" s="2"/>
      <c r="FCT614" s="2"/>
      <c r="FCU614" s="2"/>
      <c r="FCV614" s="2"/>
      <c r="FCW614" s="2"/>
      <c r="FCX614" s="2"/>
      <c r="FCY614" s="2"/>
      <c r="FCZ614" s="2"/>
      <c r="FDA614" s="2"/>
      <c r="FDB614" s="2"/>
      <c r="FDC614" s="2"/>
      <c r="FDD614" s="2"/>
      <c r="FDE614" s="2"/>
      <c r="FDF614" s="2"/>
      <c r="FDG614" s="2"/>
      <c r="FDH614" s="2"/>
      <c r="FDI614" s="2"/>
      <c r="FDJ614" s="2"/>
      <c r="FDK614" s="2"/>
      <c r="FDL614" s="2"/>
      <c r="FDM614" s="2"/>
      <c r="FDN614" s="2"/>
      <c r="FDO614" s="2"/>
      <c r="FDP614" s="2"/>
      <c r="FDQ614" s="2"/>
      <c r="FDR614" s="2"/>
      <c r="FDS614" s="2"/>
      <c r="FDT614" s="2"/>
      <c r="FDU614" s="2"/>
      <c r="FDV614" s="2"/>
      <c r="FDW614" s="2"/>
      <c r="FDX614" s="2"/>
      <c r="FDY614" s="2"/>
      <c r="FDZ614" s="2"/>
      <c r="FEA614" s="2"/>
      <c r="FEB614" s="2"/>
      <c r="FEC614" s="2"/>
      <c r="FED614" s="2"/>
      <c r="FEE614" s="2"/>
      <c r="FEF614" s="2"/>
      <c r="FEG614" s="2"/>
      <c r="FEH614" s="2"/>
      <c r="FEI614" s="2"/>
      <c r="FEJ614" s="2"/>
      <c r="FEK614" s="2"/>
      <c r="FEL614" s="2"/>
      <c r="FEM614" s="2"/>
      <c r="FEN614" s="2"/>
      <c r="FEO614" s="2"/>
      <c r="FEP614" s="2"/>
      <c r="FEQ614" s="2"/>
      <c r="FER614" s="2"/>
      <c r="FES614" s="2"/>
      <c r="FET614" s="2"/>
      <c r="FEU614" s="2"/>
      <c r="FEV614" s="2"/>
      <c r="FEW614" s="2"/>
      <c r="FEX614" s="2"/>
      <c r="FEY614" s="2"/>
      <c r="FEZ614" s="2"/>
      <c r="FFA614" s="2"/>
      <c r="FFB614" s="2"/>
      <c r="FFC614" s="2"/>
      <c r="FFD614" s="2"/>
      <c r="FFE614" s="2"/>
      <c r="FFF614" s="2"/>
      <c r="FFG614" s="2"/>
      <c r="FFH614" s="2"/>
      <c r="FFI614" s="2"/>
      <c r="FFJ614" s="2"/>
      <c r="FFK614" s="2"/>
      <c r="FFL614" s="2"/>
      <c r="FFM614" s="2"/>
      <c r="FFN614" s="2"/>
      <c r="FFO614" s="2"/>
      <c r="FFP614" s="2"/>
      <c r="FFQ614" s="2"/>
      <c r="FFR614" s="2"/>
      <c r="FFS614" s="2"/>
      <c r="FFT614" s="2"/>
      <c r="FFU614" s="2"/>
      <c r="FFV614" s="2"/>
      <c r="FFW614" s="2"/>
      <c r="FFX614" s="2"/>
      <c r="FFY614" s="2"/>
      <c r="FFZ614" s="2"/>
      <c r="FGA614" s="2"/>
      <c r="FGB614" s="2"/>
      <c r="FGC614" s="2"/>
      <c r="FGD614" s="2"/>
      <c r="FGE614" s="2"/>
      <c r="FGF614" s="2"/>
      <c r="FGG614" s="2"/>
      <c r="FGH614" s="2"/>
      <c r="FGI614" s="2"/>
      <c r="FGJ614" s="2"/>
      <c r="FGK614" s="2"/>
      <c r="FGL614" s="2"/>
      <c r="FGM614" s="2"/>
      <c r="FGN614" s="2"/>
      <c r="FGO614" s="2"/>
      <c r="FGP614" s="2"/>
      <c r="FGQ614" s="2"/>
      <c r="FGR614" s="2"/>
      <c r="FGS614" s="2"/>
      <c r="FGT614" s="2"/>
      <c r="FGU614" s="2"/>
      <c r="FGV614" s="2"/>
      <c r="FGW614" s="2"/>
      <c r="FGX614" s="2"/>
      <c r="FGY614" s="2"/>
      <c r="FGZ614" s="2"/>
      <c r="FHA614" s="2"/>
      <c r="FHB614" s="2"/>
      <c r="FHC614" s="2"/>
      <c r="FHD614" s="2"/>
      <c r="FHE614" s="2"/>
      <c r="FHF614" s="2"/>
      <c r="FHG614" s="2"/>
      <c r="FHH614" s="2"/>
      <c r="FHI614" s="2"/>
      <c r="FHJ614" s="2"/>
      <c r="FHK614" s="2"/>
      <c r="FHL614" s="2"/>
      <c r="FHM614" s="2"/>
      <c r="FHN614" s="2"/>
      <c r="FHO614" s="2"/>
      <c r="FHP614" s="2"/>
      <c r="FHQ614" s="2"/>
      <c r="FHR614" s="2"/>
      <c r="FHS614" s="2"/>
      <c r="FHT614" s="2"/>
      <c r="FHU614" s="2"/>
      <c r="FHV614" s="2"/>
      <c r="FHW614" s="2"/>
      <c r="FHX614" s="2"/>
      <c r="FHY614" s="2"/>
      <c r="FHZ614" s="2"/>
      <c r="FIA614" s="2"/>
      <c r="FIB614" s="2"/>
      <c r="FIC614" s="2"/>
      <c r="FID614" s="2"/>
      <c r="FIE614" s="2"/>
      <c r="FIF614" s="2"/>
      <c r="FIG614" s="2"/>
      <c r="FIH614" s="2"/>
      <c r="FII614" s="2"/>
      <c r="FIJ614" s="2"/>
      <c r="FIK614" s="2"/>
      <c r="FIL614" s="2"/>
      <c r="FIM614" s="2"/>
      <c r="FIN614" s="2"/>
      <c r="FIO614" s="2"/>
      <c r="FIP614" s="2"/>
      <c r="FIQ614" s="2"/>
      <c r="FIR614" s="2"/>
      <c r="FIS614" s="2"/>
      <c r="FIT614" s="2"/>
      <c r="FIU614" s="2"/>
      <c r="FIV614" s="2"/>
      <c r="FIW614" s="2"/>
      <c r="FIX614" s="2"/>
      <c r="FIY614" s="2"/>
      <c r="FIZ614" s="2"/>
      <c r="FJA614" s="2"/>
      <c r="FJB614" s="2"/>
      <c r="FJC614" s="2"/>
      <c r="FJD614" s="2"/>
      <c r="FJE614" s="2"/>
      <c r="FJF614" s="2"/>
      <c r="FJG614" s="2"/>
      <c r="FJH614" s="2"/>
      <c r="FJI614" s="2"/>
      <c r="FJJ614" s="2"/>
      <c r="FJK614" s="2"/>
      <c r="FJL614" s="2"/>
      <c r="FJM614" s="2"/>
      <c r="FJN614" s="2"/>
      <c r="FJO614" s="2"/>
      <c r="FJP614" s="2"/>
      <c r="FJQ614" s="2"/>
      <c r="FJR614" s="2"/>
      <c r="FJS614" s="2"/>
      <c r="FJT614" s="2"/>
      <c r="FJU614" s="2"/>
      <c r="FJV614" s="2"/>
      <c r="FJW614" s="2"/>
      <c r="FJX614" s="2"/>
      <c r="FJY614" s="2"/>
      <c r="FJZ614" s="2"/>
      <c r="FKA614" s="2"/>
      <c r="FKB614" s="2"/>
      <c r="FKC614" s="2"/>
      <c r="FKD614" s="2"/>
      <c r="FKE614" s="2"/>
      <c r="FKF614" s="2"/>
      <c r="FKG614" s="2"/>
      <c r="FKH614" s="2"/>
      <c r="FKI614" s="2"/>
      <c r="FKJ614" s="2"/>
      <c r="FKK614" s="2"/>
      <c r="FKL614" s="2"/>
      <c r="FKM614" s="2"/>
      <c r="FKN614" s="2"/>
      <c r="FKO614" s="2"/>
      <c r="FKP614" s="2"/>
      <c r="FKQ614" s="2"/>
      <c r="FKR614" s="2"/>
      <c r="FKS614" s="2"/>
      <c r="FKT614" s="2"/>
      <c r="FKU614" s="2"/>
      <c r="FKV614" s="2"/>
      <c r="FKW614" s="2"/>
      <c r="FKX614" s="2"/>
      <c r="FKY614" s="2"/>
      <c r="FKZ614" s="2"/>
      <c r="FLA614" s="2"/>
      <c r="FLB614" s="2"/>
      <c r="FLC614" s="2"/>
      <c r="FLD614" s="2"/>
      <c r="FLE614" s="2"/>
      <c r="FLF614" s="2"/>
      <c r="FLG614" s="2"/>
      <c r="FLH614" s="2"/>
      <c r="FLI614" s="2"/>
      <c r="FLJ614" s="2"/>
      <c r="FLK614" s="2"/>
      <c r="FLL614" s="2"/>
      <c r="FLM614" s="2"/>
      <c r="FLN614" s="2"/>
      <c r="FLO614" s="2"/>
      <c r="FLP614" s="2"/>
      <c r="FLQ614" s="2"/>
      <c r="FLR614" s="2"/>
      <c r="FLS614" s="2"/>
      <c r="FLT614" s="2"/>
      <c r="FLU614" s="2"/>
      <c r="FLV614" s="2"/>
      <c r="FLW614" s="2"/>
      <c r="FLX614" s="2"/>
      <c r="FLY614" s="2"/>
      <c r="FLZ614" s="2"/>
      <c r="FMA614" s="2"/>
      <c r="FMB614" s="2"/>
      <c r="FMC614" s="2"/>
      <c r="FMD614" s="2"/>
      <c r="FME614" s="2"/>
      <c r="FMF614" s="2"/>
      <c r="FMG614" s="2"/>
      <c r="FMH614" s="2"/>
      <c r="FMI614" s="2"/>
      <c r="FMJ614" s="2"/>
      <c r="FMK614" s="2"/>
      <c r="FML614" s="2"/>
      <c r="FMM614" s="2"/>
      <c r="FMN614" s="2"/>
      <c r="FMO614" s="2"/>
      <c r="FMP614" s="2"/>
      <c r="FMQ614" s="2"/>
      <c r="FMR614" s="2"/>
      <c r="FMS614" s="2"/>
      <c r="FMT614" s="2"/>
      <c r="FMU614" s="2"/>
      <c r="FMV614" s="2"/>
      <c r="FMW614" s="2"/>
      <c r="FMX614" s="2"/>
      <c r="FMY614" s="2"/>
      <c r="FMZ614" s="2"/>
      <c r="FNA614" s="2"/>
      <c r="FNB614" s="2"/>
      <c r="FNC614" s="2"/>
      <c r="FND614" s="2"/>
      <c r="FNE614" s="2"/>
      <c r="FNF614" s="2"/>
      <c r="FNG614" s="2"/>
      <c r="FNH614" s="2"/>
      <c r="FNI614" s="2"/>
      <c r="FNJ614" s="2"/>
      <c r="FNK614" s="2"/>
      <c r="FNL614" s="2"/>
      <c r="FNM614" s="2"/>
      <c r="FNN614" s="2"/>
      <c r="FNO614" s="2"/>
      <c r="FNP614" s="2"/>
      <c r="FNQ614" s="2"/>
      <c r="FNR614" s="2"/>
      <c r="FNS614" s="2"/>
      <c r="FNT614" s="2"/>
      <c r="FNU614" s="2"/>
      <c r="FNV614" s="2"/>
      <c r="FNW614" s="2"/>
      <c r="FNX614" s="2"/>
      <c r="FNY614" s="2"/>
      <c r="FNZ614" s="2"/>
      <c r="FOA614" s="2"/>
      <c r="FOB614" s="2"/>
      <c r="FOC614" s="2"/>
      <c r="FOD614" s="2"/>
      <c r="FOE614" s="2"/>
      <c r="FOF614" s="2"/>
      <c r="FOG614" s="2"/>
      <c r="FOH614" s="2"/>
      <c r="FOI614" s="2"/>
      <c r="FOJ614" s="2"/>
      <c r="FOK614" s="2"/>
      <c r="FOL614" s="2"/>
      <c r="FOM614" s="2"/>
      <c r="FON614" s="2"/>
      <c r="FOO614" s="2"/>
      <c r="FOP614" s="2"/>
      <c r="FOQ614" s="2"/>
      <c r="FOR614" s="2"/>
      <c r="FOS614" s="2"/>
      <c r="FOT614" s="2"/>
      <c r="FOU614" s="2"/>
      <c r="FOV614" s="2"/>
      <c r="FOW614" s="2"/>
      <c r="FOX614" s="2"/>
      <c r="FOY614" s="2"/>
      <c r="FOZ614" s="2"/>
      <c r="FPA614" s="2"/>
      <c r="FPB614" s="2"/>
      <c r="FPC614" s="2"/>
      <c r="FPD614" s="2"/>
      <c r="FPE614" s="2"/>
      <c r="FPF614" s="2"/>
      <c r="FPG614" s="2"/>
      <c r="FPH614" s="2"/>
      <c r="FPI614" s="2"/>
      <c r="FPJ614" s="2"/>
      <c r="FPK614" s="2"/>
      <c r="FPL614" s="2"/>
      <c r="FPM614" s="2"/>
      <c r="FPN614" s="2"/>
      <c r="FPO614" s="2"/>
      <c r="FPP614" s="2"/>
      <c r="FPQ614" s="2"/>
      <c r="FPR614" s="2"/>
      <c r="FPS614" s="2"/>
      <c r="FPT614" s="2"/>
      <c r="FPU614" s="2"/>
      <c r="FPV614" s="2"/>
      <c r="FPW614" s="2"/>
      <c r="FPX614" s="2"/>
      <c r="FPY614" s="2"/>
      <c r="FPZ614" s="2"/>
      <c r="FQA614" s="2"/>
      <c r="FQB614" s="2"/>
      <c r="FQC614" s="2"/>
      <c r="FQD614" s="2"/>
      <c r="FQE614" s="2"/>
      <c r="FQF614" s="2"/>
      <c r="FQG614" s="2"/>
      <c r="FQH614" s="2"/>
      <c r="FQI614" s="2"/>
      <c r="FQJ614" s="2"/>
      <c r="FQK614" s="2"/>
      <c r="FQL614" s="2"/>
      <c r="FQM614" s="2"/>
      <c r="FQN614" s="2"/>
      <c r="FQO614" s="2"/>
      <c r="FQP614" s="2"/>
      <c r="FQQ614" s="2"/>
      <c r="FQR614" s="2"/>
      <c r="FQS614" s="2"/>
      <c r="FQT614" s="2"/>
      <c r="FQU614" s="2"/>
      <c r="FQV614" s="2"/>
      <c r="FQW614" s="2"/>
      <c r="FQX614" s="2"/>
      <c r="FQY614" s="2"/>
      <c r="FQZ614" s="2"/>
      <c r="FRA614" s="2"/>
      <c r="FRB614" s="2"/>
      <c r="FRC614" s="2"/>
      <c r="FRD614" s="2"/>
      <c r="FRE614" s="2"/>
      <c r="FRF614" s="2"/>
      <c r="FRG614" s="2"/>
      <c r="FRH614" s="2"/>
      <c r="FRI614" s="2"/>
      <c r="FRJ614" s="2"/>
      <c r="FRK614" s="2"/>
      <c r="FRL614" s="2"/>
      <c r="FRM614" s="2"/>
      <c r="FRN614" s="2"/>
      <c r="FRO614" s="2"/>
      <c r="FRP614" s="2"/>
      <c r="FRQ614" s="2"/>
      <c r="FRR614" s="2"/>
      <c r="FRS614" s="2"/>
      <c r="FRT614" s="2"/>
      <c r="FRU614" s="2"/>
      <c r="FRV614" s="2"/>
      <c r="FRW614" s="2"/>
      <c r="FRX614" s="2"/>
      <c r="FRY614" s="2"/>
      <c r="FRZ614" s="2"/>
      <c r="FSA614" s="2"/>
      <c r="FSB614" s="2"/>
      <c r="FSC614" s="2"/>
      <c r="FSD614" s="2"/>
      <c r="FSE614" s="2"/>
      <c r="FSF614" s="2"/>
      <c r="FSG614" s="2"/>
      <c r="FSH614" s="2"/>
      <c r="FSI614" s="2"/>
      <c r="FSJ614" s="2"/>
      <c r="FSK614" s="2"/>
      <c r="FSL614" s="2"/>
      <c r="FSM614" s="2"/>
      <c r="FSN614" s="2"/>
      <c r="FSO614" s="2"/>
      <c r="FSP614" s="2"/>
      <c r="FSQ614" s="2"/>
      <c r="FSR614" s="2"/>
      <c r="FSS614" s="2"/>
      <c r="FST614" s="2"/>
      <c r="FSU614" s="2"/>
      <c r="FSV614" s="2"/>
      <c r="FSW614" s="2"/>
      <c r="FSX614" s="2"/>
      <c r="FSY614" s="2"/>
      <c r="FSZ614" s="2"/>
      <c r="FTA614" s="2"/>
      <c r="FTB614" s="2"/>
      <c r="FTC614" s="2"/>
      <c r="FTD614" s="2"/>
      <c r="FTE614" s="2"/>
      <c r="FTF614" s="2"/>
      <c r="FTG614" s="2"/>
      <c r="FTH614" s="2"/>
      <c r="FTI614" s="2"/>
      <c r="FTJ614" s="2"/>
      <c r="FTK614" s="2"/>
      <c r="FTL614" s="2"/>
      <c r="FTM614" s="2"/>
      <c r="FTN614" s="2"/>
      <c r="FTO614" s="2"/>
      <c r="FTP614" s="2"/>
      <c r="FTQ614" s="2"/>
      <c r="FTR614" s="2"/>
      <c r="FTS614" s="2"/>
      <c r="FTT614" s="2"/>
      <c r="FTU614" s="2"/>
      <c r="FTV614" s="2"/>
      <c r="FTW614" s="2"/>
      <c r="FTX614" s="2"/>
      <c r="FTY614" s="2"/>
      <c r="FTZ614" s="2"/>
      <c r="FUA614" s="2"/>
      <c r="FUB614" s="2"/>
      <c r="FUC614" s="2"/>
      <c r="FUD614" s="2"/>
      <c r="FUE614" s="2"/>
      <c r="FUF614" s="2"/>
      <c r="FUG614" s="2"/>
      <c r="FUH614" s="2"/>
      <c r="FUI614" s="2"/>
      <c r="FUJ614" s="2"/>
      <c r="FUK614" s="2"/>
      <c r="FUL614" s="2"/>
      <c r="FUM614" s="2"/>
      <c r="FUN614" s="2"/>
      <c r="FUO614" s="2"/>
      <c r="FUP614" s="2"/>
      <c r="FUQ614" s="2"/>
      <c r="FUR614" s="2"/>
      <c r="FUS614" s="2"/>
      <c r="FUT614" s="2"/>
      <c r="FUU614" s="2"/>
      <c r="FUV614" s="2"/>
      <c r="FUW614" s="2"/>
      <c r="FUX614" s="2"/>
      <c r="FUY614" s="2"/>
      <c r="FUZ614" s="2"/>
      <c r="FVA614" s="2"/>
      <c r="FVB614" s="2"/>
      <c r="FVC614" s="2"/>
      <c r="FVD614" s="2"/>
      <c r="FVE614" s="2"/>
      <c r="FVF614" s="2"/>
      <c r="FVG614" s="2"/>
      <c r="FVH614" s="2"/>
      <c r="FVI614" s="2"/>
      <c r="FVJ614" s="2"/>
      <c r="FVK614" s="2"/>
      <c r="FVL614" s="2"/>
      <c r="FVM614" s="2"/>
      <c r="FVN614" s="2"/>
      <c r="FVO614" s="2"/>
      <c r="FVP614" s="2"/>
      <c r="FVQ614" s="2"/>
      <c r="FVR614" s="2"/>
      <c r="FVS614" s="2"/>
      <c r="FVT614" s="2"/>
      <c r="FVU614" s="2"/>
      <c r="FVV614" s="2"/>
      <c r="FVW614" s="2"/>
      <c r="FVX614" s="2"/>
      <c r="FVY614" s="2"/>
      <c r="FVZ614" s="2"/>
      <c r="FWA614" s="2"/>
      <c r="FWB614" s="2"/>
      <c r="FWC614" s="2"/>
      <c r="FWD614" s="2"/>
      <c r="FWE614" s="2"/>
      <c r="FWF614" s="2"/>
      <c r="FWG614" s="2"/>
      <c r="FWH614" s="2"/>
      <c r="FWI614" s="2"/>
      <c r="FWJ614" s="2"/>
      <c r="FWK614" s="2"/>
      <c r="FWL614" s="2"/>
      <c r="FWM614" s="2"/>
      <c r="FWN614" s="2"/>
      <c r="FWO614" s="2"/>
      <c r="FWP614" s="2"/>
      <c r="FWQ614" s="2"/>
      <c r="FWR614" s="2"/>
      <c r="FWS614" s="2"/>
      <c r="FWT614" s="2"/>
      <c r="FWU614" s="2"/>
      <c r="FWV614" s="2"/>
      <c r="FWW614" s="2"/>
      <c r="FWX614" s="2"/>
      <c r="FWY614" s="2"/>
      <c r="FWZ614" s="2"/>
      <c r="FXA614" s="2"/>
      <c r="FXB614" s="2"/>
      <c r="FXC614" s="2"/>
      <c r="FXD614" s="2"/>
      <c r="FXE614" s="2"/>
      <c r="FXF614" s="2"/>
      <c r="FXG614" s="2"/>
      <c r="FXH614" s="2"/>
      <c r="FXI614" s="2"/>
      <c r="FXJ614" s="2"/>
      <c r="FXK614" s="2"/>
      <c r="FXL614" s="2"/>
      <c r="FXM614" s="2"/>
      <c r="FXN614" s="2"/>
      <c r="FXO614" s="2"/>
      <c r="FXP614" s="2"/>
      <c r="FXQ614" s="2"/>
      <c r="FXR614" s="2"/>
      <c r="FXS614" s="2"/>
      <c r="FXT614" s="2"/>
      <c r="FXU614" s="2"/>
      <c r="FXV614" s="2"/>
      <c r="FXW614" s="2"/>
      <c r="FXX614" s="2"/>
      <c r="FXY614" s="2"/>
      <c r="FXZ614" s="2"/>
      <c r="FYA614" s="2"/>
      <c r="FYB614" s="2"/>
      <c r="FYC614" s="2"/>
      <c r="FYD614" s="2"/>
      <c r="FYE614" s="2"/>
      <c r="FYF614" s="2"/>
      <c r="FYG614" s="2"/>
      <c r="FYH614" s="2"/>
      <c r="FYI614" s="2"/>
      <c r="FYJ614" s="2"/>
      <c r="FYK614" s="2"/>
      <c r="FYL614" s="2"/>
      <c r="FYM614" s="2"/>
      <c r="FYN614" s="2"/>
      <c r="FYO614" s="2"/>
      <c r="FYP614" s="2"/>
      <c r="FYQ614" s="2"/>
      <c r="FYR614" s="2"/>
      <c r="FYS614" s="2"/>
      <c r="FYT614" s="2"/>
      <c r="FYU614" s="2"/>
      <c r="FYV614" s="2"/>
      <c r="FYW614" s="2"/>
      <c r="FYX614" s="2"/>
      <c r="FYY614" s="2"/>
      <c r="FYZ614" s="2"/>
      <c r="FZA614" s="2"/>
      <c r="FZB614" s="2"/>
      <c r="FZC614" s="2"/>
      <c r="FZD614" s="2"/>
      <c r="FZE614" s="2"/>
      <c r="FZF614" s="2"/>
      <c r="FZG614" s="2"/>
      <c r="FZH614" s="2"/>
      <c r="FZI614" s="2"/>
      <c r="FZJ614" s="2"/>
      <c r="FZK614" s="2"/>
      <c r="FZL614" s="2"/>
      <c r="FZM614" s="2"/>
      <c r="FZN614" s="2"/>
      <c r="FZO614" s="2"/>
      <c r="FZP614" s="2"/>
      <c r="FZQ614" s="2"/>
      <c r="FZR614" s="2"/>
      <c r="FZS614" s="2"/>
      <c r="FZT614" s="2"/>
      <c r="FZU614" s="2"/>
      <c r="FZV614" s="2"/>
      <c r="FZW614" s="2"/>
      <c r="FZX614" s="2"/>
      <c r="FZY614" s="2"/>
      <c r="FZZ614" s="2"/>
      <c r="GAA614" s="2"/>
      <c r="GAB614" s="2"/>
      <c r="GAC614" s="2"/>
      <c r="GAD614" s="2"/>
      <c r="GAE614" s="2"/>
      <c r="GAF614" s="2"/>
      <c r="GAG614" s="2"/>
      <c r="GAH614" s="2"/>
      <c r="GAI614" s="2"/>
      <c r="GAJ614" s="2"/>
      <c r="GAK614" s="2"/>
      <c r="GAL614" s="2"/>
      <c r="GAM614" s="2"/>
      <c r="GAN614" s="2"/>
      <c r="GAO614" s="2"/>
      <c r="GAP614" s="2"/>
      <c r="GAQ614" s="2"/>
      <c r="GAR614" s="2"/>
      <c r="GAS614" s="2"/>
      <c r="GAT614" s="2"/>
      <c r="GAU614" s="2"/>
      <c r="GAV614" s="2"/>
      <c r="GAW614" s="2"/>
      <c r="GAX614" s="2"/>
      <c r="GAY614" s="2"/>
      <c r="GAZ614" s="2"/>
      <c r="GBA614" s="2"/>
      <c r="GBB614" s="2"/>
      <c r="GBC614" s="2"/>
      <c r="GBD614" s="2"/>
      <c r="GBE614" s="2"/>
      <c r="GBF614" s="2"/>
      <c r="GBG614" s="2"/>
      <c r="GBH614" s="2"/>
      <c r="GBI614" s="2"/>
      <c r="GBJ614" s="2"/>
      <c r="GBK614" s="2"/>
      <c r="GBL614" s="2"/>
      <c r="GBM614" s="2"/>
      <c r="GBN614" s="2"/>
      <c r="GBO614" s="2"/>
      <c r="GBP614" s="2"/>
      <c r="GBQ614" s="2"/>
      <c r="GBR614" s="2"/>
      <c r="GBS614" s="2"/>
      <c r="GBT614" s="2"/>
      <c r="GBU614" s="2"/>
      <c r="GBV614" s="2"/>
      <c r="GBW614" s="2"/>
      <c r="GBX614" s="2"/>
      <c r="GBY614" s="2"/>
      <c r="GBZ614" s="2"/>
      <c r="GCA614" s="2"/>
      <c r="GCB614" s="2"/>
      <c r="GCC614" s="2"/>
      <c r="GCD614" s="2"/>
      <c r="GCE614" s="2"/>
      <c r="GCF614" s="2"/>
      <c r="GCG614" s="2"/>
      <c r="GCH614" s="2"/>
      <c r="GCI614" s="2"/>
      <c r="GCJ614" s="2"/>
      <c r="GCK614" s="2"/>
      <c r="GCL614" s="2"/>
      <c r="GCM614" s="2"/>
      <c r="GCN614" s="2"/>
      <c r="GCO614" s="2"/>
      <c r="GCP614" s="2"/>
      <c r="GCQ614" s="2"/>
      <c r="GCR614" s="2"/>
      <c r="GCS614" s="2"/>
      <c r="GCT614" s="2"/>
      <c r="GCU614" s="2"/>
      <c r="GCV614" s="2"/>
      <c r="GCW614" s="2"/>
      <c r="GCX614" s="2"/>
      <c r="GCY614" s="2"/>
      <c r="GCZ614" s="2"/>
      <c r="GDA614" s="2"/>
      <c r="GDB614" s="2"/>
      <c r="GDC614" s="2"/>
      <c r="GDD614" s="2"/>
      <c r="GDE614" s="2"/>
      <c r="GDF614" s="2"/>
      <c r="GDG614" s="2"/>
      <c r="GDH614" s="2"/>
      <c r="GDI614" s="2"/>
      <c r="GDJ614" s="2"/>
      <c r="GDK614" s="2"/>
      <c r="GDL614" s="2"/>
      <c r="GDM614" s="2"/>
      <c r="GDN614" s="2"/>
      <c r="GDO614" s="2"/>
      <c r="GDP614" s="2"/>
      <c r="GDQ614" s="2"/>
      <c r="GDR614" s="2"/>
      <c r="GDS614" s="2"/>
      <c r="GDT614" s="2"/>
      <c r="GDU614" s="2"/>
      <c r="GDV614" s="2"/>
      <c r="GDW614" s="2"/>
      <c r="GDX614" s="2"/>
      <c r="GDY614" s="2"/>
      <c r="GDZ614" s="2"/>
      <c r="GEA614" s="2"/>
      <c r="GEB614" s="2"/>
      <c r="GEC614" s="2"/>
      <c r="GED614" s="2"/>
      <c r="GEE614" s="2"/>
      <c r="GEF614" s="2"/>
      <c r="GEG614" s="2"/>
      <c r="GEH614" s="2"/>
      <c r="GEI614" s="2"/>
      <c r="GEJ614" s="2"/>
      <c r="GEK614" s="2"/>
      <c r="GEL614" s="2"/>
      <c r="GEM614" s="2"/>
      <c r="GEN614" s="2"/>
      <c r="GEO614" s="2"/>
      <c r="GEP614" s="2"/>
      <c r="GEQ614" s="2"/>
      <c r="GER614" s="2"/>
      <c r="GES614" s="2"/>
      <c r="GET614" s="2"/>
      <c r="GEU614" s="2"/>
      <c r="GEV614" s="2"/>
      <c r="GEW614" s="2"/>
      <c r="GEX614" s="2"/>
      <c r="GEY614" s="2"/>
      <c r="GEZ614" s="2"/>
      <c r="GFA614" s="2"/>
      <c r="GFB614" s="2"/>
      <c r="GFC614" s="2"/>
      <c r="GFD614" s="2"/>
      <c r="GFE614" s="2"/>
      <c r="GFF614" s="2"/>
      <c r="GFG614" s="2"/>
      <c r="GFH614" s="2"/>
      <c r="GFI614" s="2"/>
      <c r="GFJ614" s="2"/>
      <c r="GFK614" s="2"/>
      <c r="GFL614" s="2"/>
      <c r="GFM614" s="2"/>
      <c r="GFN614" s="2"/>
      <c r="GFO614" s="2"/>
      <c r="GFP614" s="2"/>
      <c r="GFQ614" s="2"/>
      <c r="GFR614" s="2"/>
      <c r="GFS614" s="2"/>
      <c r="GFT614" s="2"/>
      <c r="GFU614" s="2"/>
      <c r="GFV614" s="2"/>
      <c r="GFW614" s="2"/>
      <c r="GFX614" s="2"/>
      <c r="GFY614" s="2"/>
      <c r="GFZ614" s="2"/>
      <c r="GGA614" s="2"/>
      <c r="GGB614" s="2"/>
      <c r="GGC614" s="2"/>
      <c r="GGD614" s="2"/>
      <c r="GGE614" s="2"/>
      <c r="GGF614" s="2"/>
      <c r="GGG614" s="2"/>
      <c r="GGH614" s="2"/>
      <c r="GGI614" s="2"/>
      <c r="GGJ614" s="2"/>
      <c r="GGK614" s="2"/>
      <c r="GGL614" s="2"/>
      <c r="GGM614" s="2"/>
      <c r="GGN614" s="2"/>
      <c r="GGO614" s="2"/>
      <c r="GGP614" s="2"/>
      <c r="GGQ614" s="2"/>
      <c r="GGR614" s="2"/>
      <c r="GGS614" s="2"/>
      <c r="GGT614" s="2"/>
      <c r="GGU614" s="2"/>
      <c r="GGV614" s="2"/>
      <c r="GGW614" s="2"/>
      <c r="GGX614" s="2"/>
      <c r="GGY614" s="2"/>
      <c r="GGZ614" s="2"/>
      <c r="GHA614" s="2"/>
      <c r="GHB614" s="2"/>
      <c r="GHC614" s="2"/>
      <c r="GHD614" s="2"/>
      <c r="GHE614" s="2"/>
      <c r="GHF614" s="2"/>
      <c r="GHG614" s="2"/>
      <c r="GHH614" s="2"/>
      <c r="GHI614" s="2"/>
      <c r="GHJ614" s="2"/>
      <c r="GHK614" s="2"/>
      <c r="GHL614" s="2"/>
      <c r="GHM614" s="2"/>
      <c r="GHN614" s="2"/>
      <c r="GHO614" s="2"/>
      <c r="GHP614" s="2"/>
      <c r="GHQ614" s="2"/>
      <c r="GHR614" s="2"/>
      <c r="GHS614" s="2"/>
      <c r="GHT614" s="2"/>
      <c r="GHU614" s="2"/>
      <c r="GHV614" s="2"/>
      <c r="GHW614" s="2"/>
      <c r="GHX614" s="2"/>
      <c r="GHY614" s="2"/>
      <c r="GHZ614" s="2"/>
      <c r="GIA614" s="2"/>
      <c r="GIB614" s="2"/>
      <c r="GIC614" s="2"/>
      <c r="GID614" s="2"/>
      <c r="GIE614" s="2"/>
      <c r="GIF614" s="2"/>
      <c r="GIG614" s="2"/>
      <c r="GIH614" s="2"/>
      <c r="GII614" s="2"/>
      <c r="GIJ614" s="2"/>
      <c r="GIK614" s="2"/>
      <c r="GIL614" s="2"/>
      <c r="GIM614" s="2"/>
      <c r="GIN614" s="2"/>
      <c r="GIO614" s="2"/>
      <c r="GIP614" s="2"/>
      <c r="GIQ614" s="2"/>
      <c r="GIR614" s="2"/>
      <c r="GIS614" s="2"/>
      <c r="GIT614" s="2"/>
      <c r="GIU614" s="2"/>
      <c r="GIV614" s="2"/>
      <c r="GIW614" s="2"/>
      <c r="GIX614" s="2"/>
      <c r="GIY614" s="2"/>
      <c r="GIZ614" s="2"/>
      <c r="GJA614" s="2"/>
      <c r="GJB614" s="2"/>
      <c r="GJC614" s="2"/>
      <c r="GJD614" s="2"/>
      <c r="GJE614" s="2"/>
      <c r="GJF614" s="2"/>
      <c r="GJG614" s="2"/>
      <c r="GJH614" s="2"/>
      <c r="GJI614" s="2"/>
      <c r="GJJ614" s="2"/>
      <c r="GJK614" s="2"/>
      <c r="GJL614" s="2"/>
      <c r="GJM614" s="2"/>
      <c r="GJN614" s="2"/>
      <c r="GJO614" s="2"/>
      <c r="GJP614" s="2"/>
      <c r="GJQ614" s="2"/>
      <c r="GJR614" s="2"/>
      <c r="GJS614" s="2"/>
      <c r="GJT614" s="2"/>
      <c r="GJU614" s="2"/>
      <c r="GJV614" s="2"/>
      <c r="GJW614" s="2"/>
      <c r="GJX614" s="2"/>
      <c r="GJY614" s="2"/>
      <c r="GJZ614" s="2"/>
      <c r="GKA614" s="2"/>
      <c r="GKB614" s="2"/>
      <c r="GKC614" s="2"/>
      <c r="GKD614" s="2"/>
      <c r="GKE614" s="2"/>
      <c r="GKF614" s="2"/>
      <c r="GKG614" s="2"/>
      <c r="GKH614" s="2"/>
      <c r="GKI614" s="2"/>
      <c r="GKJ614" s="2"/>
      <c r="GKK614" s="2"/>
      <c r="GKL614" s="2"/>
      <c r="GKM614" s="2"/>
      <c r="GKN614" s="2"/>
      <c r="GKO614" s="2"/>
      <c r="GKP614" s="2"/>
      <c r="GKQ614" s="2"/>
      <c r="GKR614" s="2"/>
      <c r="GKS614" s="2"/>
      <c r="GKT614" s="2"/>
      <c r="GKU614" s="2"/>
      <c r="GKV614" s="2"/>
      <c r="GKW614" s="2"/>
      <c r="GKX614" s="2"/>
      <c r="GKY614" s="2"/>
      <c r="GKZ614" s="2"/>
      <c r="GLA614" s="2"/>
      <c r="GLB614" s="2"/>
      <c r="GLC614" s="2"/>
      <c r="GLD614" s="2"/>
      <c r="GLE614" s="2"/>
      <c r="GLF614" s="2"/>
      <c r="GLG614" s="2"/>
      <c r="GLH614" s="2"/>
      <c r="GLI614" s="2"/>
      <c r="GLJ614" s="2"/>
      <c r="GLK614" s="2"/>
      <c r="GLL614" s="2"/>
      <c r="GLM614" s="2"/>
      <c r="GLN614" s="2"/>
      <c r="GLO614" s="2"/>
      <c r="GLP614" s="2"/>
      <c r="GLQ614" s="2"/>
      <c r="GLR614" s="2"/>
      <c r="GLS614" s="2"/>
      <c r="GLT614" s="2"/>
      <c r="GLU614" s="2"/>
      <c r="GLV614" s="2"/>
      <c r="GLW614" s="2"/>
      <c r="GLX614" s="2"/>
      <c r="GLY614" s="2"/>
      <c r="GLZ614" s="2"/>
      <c r="GMA614" s="2"/>
      <c r="GMB614" s="2"/>
      <c r="GMC614" s="2"/>
      <c r="GMD614" s="2"/>
      <c r="GME614" s="2"/>
      <c r="GMF614" s="2"/>
      <c r="GMG614" s="2"/>
      <c r="GMH614" s="2"/>
      <c r="GMI614" s="2"/>
      <c r="GMJ614" s="2"/>
      <c r="GMK614" s="2"/>
      <c r="GML614" s="2"/>
      <c r="GMM614" s="2"/>
      <c r="GMN614" s="2"/>
      <c r="GMO614" s="2"/>
      <c r="GMP614" s="2"/>
      <c r="GMQ614" s="2"/>
      <c r="GMR614" s="2"/>
      <c r="GMS614" s="2"/>
      <c r="GMT614" s="2"/>
      <c r="GMU614" s="2"/>
      <c r="GMV614" s="2"/>
      <c r="GMW614" s="2"/>
      <c r="GMX614" s="2"/>
      <c r="GMY614" s="2"/>
      <c r="GMZ614" s="2"/>
      <c r="GNA614" s="2"/>
      <c r="GNB614" s="2"/>
      <c r="GNC614" s="2"/>
      <c r="GND614" s="2"/>
      <c r="GNE614" s="2"/>
      <c r="GNF614" s="2"/>
      <c r="GNG614" s="2"/>
      <c r="GNH614" s="2"/>
      <c r="GNI614" s="2"/>
      <c r="GNJ614" s="2"/>
      <c r="GNK614" s="2"/>
      <c r="GNL614" s="2"/>
      <c r="GNM614" s="2"/>
      <c r="GNN614" s="2"/>
      <c r="GNO614" s="2"/>
      <c r="GNP614" s="2"/>
      <c r="GNQ614" s="2"/>
      <c r="GNR614" s="2"/>
      <c r="GNS614" s="2"/>
      <c r="GNT614" s="2"/>
      <c r="GNU614" s="2"/>
      <c r="GNV614" s="2"/>
      <c r="GNW614" s="2"/>
      <c r="GNX614" s="2"/>
      <c r="GNY614" s="2"/>
      <c r="GNZ614" s="2"/>
      <c r="GOA614" s="2"/>
      <c r="GOB614" s="2"/>
      <c r="GOC614" s="2"/>
      <c r="GOD614" s="2"/>
      <c r="GOE614" s="2"/>
      <c r="GOF614" s="2"/>
      <c r="GOG614" s="2"/>
      <c r="GOH614" s="2"/>
      <c r="GOI614" s="2"/>
      <c r="GOJ614" s="2"/>
      <c r="GOK614" s="2"/>
      <c r="GOL614" s="2"/>
      <c r="GOM614" s="2"/>
      <c r="GON614" s="2"/>
      <c r="GOO614" s="2"/>
      <c r="GOP614" s="2"/>
      <c r="GOQ614" s="2"/>
      <c r="GOR614" s="2"/>
      <c r="GOS614" s="2"/>
      <c r="GOT614" s="2"/>
      <c r="GOU614" s="2"/>
      <c r="GOV614" s="2"/>
      <c r="GOW614" s="2"/>
      <c r="GOX614" s="2"/>
      <c r="GOY614" s="2"/>
      <c r="GOZ614" s="2"/>
      <c r="GPA614" s="2"/>
      <c r="GPB614" s="2"/>
      <c r="GPC614" s="2"/>
      <c r="GPD614" s="2"/>
      <c r="GPE614" s="2"/>
      <c r="GPF614" s="2"/>
      <c r="GPG614" s="2"/>
      <c r="GPH614" s="2"/>
      <c r="GPI614" s="2"/>
      <c r="GPJ614" s="2"/>
      <c r="GPK614" s="2"/>
      <c r="GPL614" s="2"/>
      <c r="GPM614" s="2"/>
      <c r="GPN614" s="2"/>
      <c r="GPO614" s="2"/>
      <c r="GPP614" s="2"/>
      <c r="GPQ614" s="2"/>
      <c r="GPR614" s="2"/>
      <c r="GPS614" s="2"/>
      <c r="GPT614" s="2"/>
      <c r="GPU614" s="2"/>
      <c r="GPV614" s="2"/>
      <c r="GPW614" s="2"/>
      <c r="GPX614" s="2"/>
      <c r="GPY614" s="2"/>
      <c r="GPZ614" s="2"/>
      <c r="GQA614" s="2"/>
      <c r="GQB614" s="2"/>
      <c r="GQC614" s="2"/>
      <c r="GQD614" s="2"/>
      <c r="GQE614" s="2"/>
      <c r="GQF614" s="2"/>
      <c r="GQG614" s="2"/>
      <c r="GQH614" s="2"/>
      <c r="GQI614" s="2"/>
      <c r="GQJ614" s="2"/>
      <c r="GQK614" s="2"/>
      <c r="GQL614" s="2"/>
      <c r="GQM614" s="2"/>
      <c r="GQN614" s="2"/>
      <c r="GQO614" s="2"/>
      <c r="GQP614" s="2"/>
      <c r="GQQ614" s="2"/>
      <c r="GQR614" s="2"/>
      <c r="GQS614" s="2"/>
      <c r="GQT614" s="2"/>
      <c r="GQU614" s="2"/>
      <c r="GQV614" s="2"/>
      <c r="GQW614" s="2"/>
      <c r="GQX614" s="2"/>
      <c r="GQY614" s="2"/>
      <c r="GQZ614" s="2"/>
      <c r="GRA614" s="2"/>
      <c r="GRB614" s="2"/>
      <c r="GRC614" s="2"/>
      <c r="GRD614" s="2"/>
      <c r="GRE614" s="2"/>
      <c r="GRF614" s="2"/>
      <c r="GRG614" s="2"/>
      <c r="GRH614" s="2"/>
      <c r="GRI614" s="2"/>
      <c r="GRJ614" s="2"/>
      <c r="GRK614" s="2"/>
      <c r="GRL614" s="2"/>
      <c r="GRM614" s="2"/>
      <c r="GRN614" s="2"/>
      <c r="GRO614" s="2"/>
      <c r="GRP614" s="2"/>
      <c r="GRQ614" s="2"/>
      <c r="GRR614" s="2"/>
      <c r="GRS614" s="2"/>
      <c r="GRT614" s="2"/>
      <c r="GRU614" s="2"/>
      <c r="GRV614" s="2"/>
      <c r="GRW614" s="2"/>
      <c r="GRX614" s="2"/>
      <c r="GRY614" s="2"/>
      <c r="GRZ614" s="2"/>
      <c r="GSA614" s="2"/>
      <c r="GSB614" s="2"/>
      <c r="GSC614" s="2"/>
      <c r="GSD614" s="2"/>
      <c r="GSE614" s="2"/>
      <c r="GSF614" s="2"/>
      <c r="GSG614" s="2"/>
      <c r="GSH614" s="2"/>
      <c r="GSI614" s="2"/>
      <c r="GSJ614" s="2"/>
      <c r="GSK614" s="2"/>
      <c r="GSL614" s="2"/>
      <c r="GSM614" s="2"/>
      <c r="GSN614" s="2"/>
      <c r="GSO614" s="2"/>
      <c r="GSP614" s="2"/>
      <c r="GSQ614" s="2"/>
      <c r="GSR614" s="2"/>
      <c r="GSS614" s="2"/>
      <c r="GST614" s="2"/>
      <c r="GSU614" s="2"/>
      <c r="GSV614" s="2"/>
      <c r="GSW614" s="2"/>
      <c r="GSX614" s="2"/>
      <c r="GSY614" s="2"/>
      <c r="GSZ614" s="2"/>
      <c r="GTA614" s="2"/>
      <c r="GTB614" s="2"/>
      <c r="GTC614" s="2"/>
      <c r="GTD614" s="2"/>
      <c r="GTE614" s="2"/>
      <c r="GTF614" s="2"/>
      <c r="GTG614" s="2"/>
      <c r="GTH614" s="2"/>
      <c r="GTI614" s="2"/>
      <c r="GTJ614" s="2"/>
      <c r="GTK614" s="2"/>
      <c r="GTL614" s="2"/>
      <c r="GTM614" s="2"/>
      <c r="GTN614" s="2"/>
      <c r="GTO614" s="2"/>
      <c r="GTP614" s="2"/>
      <c r="GTQ614" s="2"/>
      <c r="GTR614" s="2"/>
      <c r="GTS614" s="2"/>
      <c r="GTT614" s="2"/>
      <c r="GTU614" s="2"/>
      <c r="GTV614" s="2"/>
      <c r="GTW614" s="2"/>
      <c r="GTX614" s="2"/>
      <c r="GTY614" s="2"/>
      <c r="GTZ614" s="2"/>
      <c r="GUA614" s="2"/>
      <c r="GUB614" s="2"/>
      <c r="GUC614" s="2"/>
      <c r="GUD614" s="2"/>
      <c r="GUE614" s="2"/>
      <c r="GUF614" s="2"/>
      <c r="GUG614" s="2"/>
      <c r="GUH614" s="2"/>
      <c r="GUI614" s="2"/>
      <c r="GUJ614" s="2"/>
      <c r="GUK614" s="2"/>
      <c r="GUL614" s="2"/>
      <c r="GUM614" s="2"/>
      <c r="GUN614" s="2"/>
      <c r="GUO614" s="2"/>
      <c r="GUP614" s="2"/>
      <c r="GUQ614" s="2"/>
      <c r="GUR614" s="2"/>
      <c r="GUS614" s="2"/>
      <c r="GUT614" s="2"/>
      <c r="GUU614" s="2"/>
      <c r="GUV614" s="2"/>
      <c r="GUW614" s="2"/>
      <c r="GUX614" s="2"/>
      <c r="GUY614" s="2"/>
      <c r="GUZ614" s="2"/>
      <c r="GVA614" s="2"/>
      <c r="GVB614" s="2"/>
      <c r="GVC614" s="2"/>
      <c r="GVD614" s="2"/>
      <c r="GVE614" s="2"/>
      <c r="GVF614" s="2"/>
      <c r="GVG614" s="2"/>
      <c r="GVH614" s="2"/>
      <c r="GVI614" s="2"/>
      <c r="GVJ614" s="2"/>
      <c r="GVK614" s="2"/>
      <c r="GVL614" s="2"/>
      <c r="GVM614" s="2"/>
      <c r="GVN614" s="2"/>
      <c r="GVO614" s="2"/>
      <c r="GVP614" s="2"/>
      <c r="GVQ614" s="2"/>
      <c r="GVR614" s="2"/>
      <c r="GVS614" s="2"/>
      <c r="GVT614" s="2"/>
      <c r="GVU614" s="2"/>
      <c r="GVV614" s="2"/>
      <c r="GVW614" s="2"/>
      <c r="GVX614" s="2"/>
      <c r="GVY614" s="2"/>
      <c r="GVZ614" s="2"/>
      <c r="GWA614" s="2"/>
      <c r="GWB614" s="2"/>
      <c r="GWC614" s="2"/>
      <c r="GWD614" s="2"/>
      <c r="GWE614" s="2"/>
      <c r="GWF614" s="2"/>
      <c r="GWG614" s="2"/>
      <c r="GWH614" s="2"/>
      <c r="GWI614" s="2"/>
      <c r="GWJ614" s="2"/>
      <c r="GWK614" s="2"/>
      <c r="GWL614" s="2"/>
      <c r="GWM614" s="2"/>
      <c r="GWN614" s="2"/>
      <c r="GWO614" s="2"/>
      <c r="GWP614" s="2"/>
      <c r="GWQ614" s="2"/>
      <c r="GWR614" s="2"/>
      <c r="GWS614" s="2"/>
      <c r="GWT614" s="2"/>
      <c r="GWU614" s="2"/>
      <c r="GWV614" s="2"/>
      <c r="GWW614" s="2"/>
      <c r="GWX614" s="2"/>
      <c r="GWY614" s="2"/>
      <c r="GWZ614" s="2"/>
      <c r="GXA614" s="2"/>
      <c r="GXB614" s="2"/>
      <c r="GXC614" s="2"/>
      <c r="GXD614" s="2"/>
      <c r="GXE614" s="2"/>
      <c r="GXF614" s="2"/>
      <c r="GXG614" s="2"/>
      <c r="GXH614" s="2"/>
      <c r="GXI614" s="2"/>
      <c r="GXJ614" s="2"/>
      <c r="GXK614" s="2"/>
      <c r="GXL614" s="2"/>
      <c r="GXM614" s="2"/>
      <c r="GXN614" s="2"/>
      <c r="GXO614" s="2"/>
      <c r="GXP614" s="2"/>
      <c r="GXQ614" s="2"/>
      <c r="GXR614" s="2"/>
      <c r="GXS614" s="2"/>
      <c r="GXT614" s="2"/>
      <c r="GXU614" s="2"/>
      <c r="GXV614" s="2"/>
      <c r="GXW614" s="2"/>
      <c r="GXX614" s="2"/>
      <c r="GXY614" s="2"/>
      <c r="GXZ614" s="2"/>
      <c r="GYA614" s="2"/>
      <c r="GYB614" s="2"/>
      <c r="GYC614" s="2"/>
      <c r="GYD614" s="2"/>
      <c r="GYE614" s="2"/>
      <c r="GYF614" s="2"/>
      <c r="GYG614" s="2"/>
      <c r="GYH614" s="2"/>
      <c r="GYI614" s="2"/>
      <c r="GYJ614" s="2"/>
      <c r="GYK614" s="2"/>
      <c r="GYL614" s="2"/>
      <c r="GYM614" s="2"/>
      <c r="GYN614" s="2"/>
      <c r="GYO614" s="2"/>
      <c r="GYP614" s="2"/>
      <c r="GYQ614" s="2"/>
      <c r="GYR614" s="2"/>
      <c r="GYS614" s="2"/>
      <c r="GYT614" s="2"/>
      <c r="GYU614" s="2"/>
      <c r="GYV614" s="2"/>
      <c r="GYW614" s="2"/>
      <c r="GYX614" s="2"/>
      <c r="GYY614" s="2"/>
      <c r="GYZ614" s="2"/>
      <c r="GZA614" s="2"/>
      <c r="GZB614" s="2"/>
      <c r="GZC614" s="2"/>
      <c r="GZD614" s="2"/>
      <c r="GZE614" s="2"/>
      <c r="GZF614" s="2"/>
      <c r="GZG614" s="2"/>
      <c r="GZH614" s="2"/>
      <c r="GZI614" s="2"/>
      <c r="GZJ614" s="2"/>
      <c r="GZK614" s="2"/>
      <c r="GZL614" s="2"/>
      <c r="GZM614" s="2"/>
      <c r="GZN614" s="2"/>
      <c r="GZO614" s="2"/>
      <c r="GZP614" s="2"/>
      <c r="GZQ614" s="2"/>
      <c r="GZR614" s="2"/>
      <c r="GZS614" s="2"/>
      <c r="GZT614" s="2"/>
      <c r="GZU614" s="2"/>
      <c r="GZV614" s="2"/>
      <c r="GZW614" s="2"/>
      <c r="GZX614" s="2"/>
      <c r="GZY614" s="2"/>
      <c r="GZZ614" s="2"/>
      <c r="HAA614" s="2"/>
      <c r="HAB614" s="2"/>
      <c r="HAC614" s="2"/>
      <c r="HAD614" s="2"/>
      <c r="HAE614" s="2"/>
      <c r="HAF614" s="2"/>
      <c r="HAG614" s="2"/>
      <c r="HAH614" s="2"/>
      <c r="HAI614" s="2"/>
      <c r="HAJ614" s="2"/>
      <c r="HAK614" s="2"/>
      <c r="HAL614" s="2"/>
      <c r="HAM614" s="2"/>
      <c r="HAN614" s="2"/>
      <c r="HAO614" s="2"/>
      <c r="HAP614" s="2"/>
      <c r="HAQ614" s="2"/>
      <c r="HAR614" s="2"/>
      <c r="HAS614" s="2"/>
      <c r="HAT614" s="2"/>
      <c r="HAU614" s="2"/>
      <c r="HAV614" s="2"/>
      <c r="HAW614" s="2"/>
      <c r="HAX614" s="2"/>
      <c r="HAY614" s="2"/>
      <c r="HAZ614" s="2"/>
      <c r="HBA614" s="2"/>
      <c r="HBB614" s="2"/>
      <c r="HBC614" s="2"/>
      <c r="HBD614" s="2"/>
      <c r="HBE614" s="2"/>
      <c r="HBF614" s="2"/>
      <c r="HBG614" s="2"/>
      <c r="HBH614" s="2"/>
      <c r="HBI614" s="2"/>
      <c r="HBJ614" s="2"/>
      <c r="HBK614" s="2"/>
      <c r="HBL614" s="2"/>
      <c r="HBM614" s="2"/>
      <c r="HBN614" s="2"/>
      <c r="HBO614" s="2"/>
      <c r="HBP614" s="2"/>
      <c r="HBQ614" s="2"/>
      <c r="HBR614" s="2"/>
      <c r="HBS614" s="2"/>
      <c r="HBT614" s="2"/>
      <c r="HBU614" s="2"/>
      <c r="HBV614" s="2"/>
      <c r="HBW614" s="2"/>
      <c r="HBX614" s="2"/>
      <c r="HBY614" s="2"/>
      <c r="HBZ614" s="2"/>
      <c r="HCA614" s="2"/>
      <c r="HCB614" s="2"/>
      <c r="HCC614" s="2"/>
      <c r="HCD614" s="2"/>
      <c r="HCE614" s="2"/>
      <c r="HCF614" s="2"/>
      <c r="HCG614" s="2"/>
      <c r="HCH614" s="2"/>
      <c r="HCI614" s="2"/>
      <c r="HCJ614" s="2"/>
      <c r="HCK614" s="2"/>
      <c r="HCL614" s="2"/>
      <c r="HCM614" s="2"/>
      <c r="HCN614" s="2"/>
      <c r="HCO614" s="2"/>
      <c r="HCP614" s="2"/>
      <c r="HCQ614" s="2"/>
      <c r="HCR614" s="2"/>
      <c r="HCS614" s="2"/>
      <c r="HCT614" s="2"/>
      <c r="HCU614" s="2"/>
      <c r="HCV614" s="2"/>
      <c r="HCW614" s="2"/>
      <c r="HCX614" s="2"/>
      <c r="HCY614" s="2"/>
      <c r="HCZ614" s="2"/>
      <c r="HDA614" s="2"/>
      <c r="HDB614" s="2"/>
      <c r="HDC614" s="2"/>
      <c r="HDD614" s="2"/>
      <c r="HDE614" s="2"/>
      <c r="HDF614" s="2"/>
      <c r="HDG614" s="2"/>
      <c r="HDH614" s="2"/>
      <c r="HDI614" s="2"/>
      <c r="HDJ614" s="2"/>
      <c r="HDK614" s="2"/>
      <c r="HDL614" s="2"/>
      <c r="HDM614" s="2"/>
      <c r="HDN614" s="2"/>
      <c r="HDO614" s="2"/>
      <c r="HDP614" s="2"/>
      <c r="HDQ614" s="2"/>
      <c r="HDR614" s="2"/>
      <c r="HDS614" s="2"/>
      <c r="HDT614" s="2"/>
      <c r="HDU614" s="2"/>
      <c r="HDV614" s="2"/>
      <c r="HDW614" s="2"/>
      <c r="HDX614" s="2"/>
      <c r="HDY614" s="2"/>
      <c r="HDZ614" s="2"/>
      <c r="HEA614" s="2"/>
      <c r="HEB614" s="2"/>
      <c r="HEC614" s="2"/>
      <c r="HED614" s="2"/>
      <c r="HEE614" s="2"/>
      <c r="HEF614" s="2"/>
      <c r="HEG614" s="2"/>
      <c r="HEH614" s="2"/>
      <c r="HEI614" s="2"/>
      <c r="HEJ614" s="2"/>
      <c r="HEK614" s="2"/>
      <c r="HEL614" s="2"/>
      <c r="HEM614" s="2"/>
      <c r="HEN614" s="2"/>
      <c r="HEO614" s="2"/>
      <c r="HEP614" s="2"/>
      <c r="HEQ614" s="2"/>
      <c r="HER614" s="2"/>
      <c r="HES614" s="2"/>
      <c r="HET614" s="2"/>
      <c r="HEU614" s="2"/>
      <c r="HEV614" s="2"/>
      <c r="HEW614" s="2"/>
      <c r="HEX614" s="2"/>
      <c r="HEY614" s="2"/>
      <c r="HEZ614" s="2"/>
      <c r="HFA614" s="2"/>
      <c r="HFB614" s="2"/>
      <c r="HFC614" s="2"/>
      <c r="HFD614" s="2"/>
      <c r="HFE614" s="2"/>
      <c r="HFF614" s="2"/>
      <c r="HFG614" s="2"/>
      <c r="HFH614" s="2"/>
      <c r="HFI614" s="2"/>
      <c r="HFJ614" s="2"/>
      <c r="HFK614" s="2"/>
      <c r="HFL614" s="2"/>
      <c r="HFM614" s="2"/>
      <c r="HFN614" s="2"/>
      <c r="HFO614" s="2"/>
      <c r="HFP614" s="2"/>
      <c r="HFQ614" s="2"/>
      <c r="HFR614" s="2"/>
      <c r="HFS614" s="2"/>
      <c r="HFT614" s="2"/>
      <c r="HFU614" s="2"/>
      <c r="HFV614" s="2"/>
      <c r="HFW614" s="2"/>
      <c r="HFX614" s="2"/>
      <c r="HFY614" s="2"/>
      <c r="HFZ614" s="2"/>
      <c r="HGA614" s="2"/>
      <c r="HGB614" s="2"/>
      <c r="HGC614" s="2"/>
      <c r="HGD614" s="2"/>
      <c r="HGE614" s="2"/>
      <c r="HGF614" s="2"/>
      <c r="HGG614" s="2"/>
      <c r="HGH614" s="2"/>
      <c r="HGI614" s="2"/>
      <c r="HGJ614" s="2"/>
      <c r="HGK614" s="2"/>
      <c r="HGL614" s="2"/>
      <c r="HGM614" s="2"/>
      <c r="HGN614" s="2"/>
      <c r="HGO614" s="2"/>
      <c r="HGP614" s="2"/>
      <c r="HGQ614" s="2"/>
      <c r="HGR614" s="2"/>
      <c r="HGS614" s="2"/>
      <c r="HGT614" s="2"/>
      <c r="HGU614" s="2"/>
      <c r="HGV614" s="2"/>
      <c r="HGW614" s="2"/>
      <c r="HGX614" s="2"/>
      <c r="HGY614" s="2"/>
      <c r="HGZ614" s="2"/>
      <c r="HHA614" s="2"/>
      <c r="HHB614" s="2"/>
      <c r="HHC614" s="2"/>
      <c r="HHD614" s="2"/>
      <c r="HHE614" s="2"/>
      <c r="HHF614" s="2"/>
      <c r="HHG614" s="2"/>
      <c r="HHH614" s="2"/>
      <c r="HHI614" s="2"/>
      <c r="HHJ614" s="2"/>
      <c r="HHK614" s="2"/>
      <c r="HHL614" s="2"/>
      <c r="HHM614" s="2"/>
      <c r="HHN614" s="2"/>
      <c r="HHO614" s="2"/>
      <c r="HHP614" s="2"/>
      <c r="HHQ614" s="2"/>
      <c r="HHR614" s="2"/>
      <c r="HHS614" s="2"/>
      <c r="HHT614" s="2"/>
      <c r="HHU614" s="2"/>
      <c r="HHV614" s="2"/>
      <c r="HHW614" s="2"/>
      <c r="HHX614" s="2"/>
      <c r="HHY614" s="2"/>
      <c r="HHZ614" s="2"/>
      <c r="HIA614" s="2"/>
      <c r="HIB614" s="2"/>
      <c r="HIC614" s="2"/>
      <c r="HID614" s="2"/>
      <c r="HIE614" s="2"/>
      <c r="HIF614" s="2"/>
      <c r="HIG614" s="2"/>
      <c r="HIH614" s="2"/>
      <c r="HII614" s="2"/>
      <c r="HIJ614" s="2"/>
      <c r="HIK614" s="2"/>
      <c r="HIL614" s="2"/>
      <c r="HIM614" s="2"/>
      <c r="HIN614" s="2"/>
      <c r="HIO614" s="2"/>
      <c r="HIP614" s="2"/>
      <c r="HIQ614" s="2"/>
      <c r="HIR614" s="2"/>
      <c r="HIS614" s="2"/>
      <c r="HIT614" s="2"/>
      <c r="HIU614" s="2"/>
      <c r="HIV614" s="2"/>
      <c r="HIW614" s="2"/>
      <c r="HIX614" s="2"/>
      <c r="HIY614" s="2"/>
      <c r="HIZ614" s="2"/>
      <c r="HJA614" s="2"/>
      <c r="HJB614" s="2"/>
      <c r="HJC614" s="2"/>
      <c r="HJD614" s="2"/>
      <c r="HJE614" s="2"/>
      <c r="HJF614" s="2"/>
      <c r="HJG614" s="2"/>
      <c r="HJH614" s="2"/>
      <c r="HJI614" s="2"/>
      <c r="HJJ614" s="2"/>
      <c r="HJK614" s="2"/>
      <c r="HJL614" s="2"/>
      <c r="HJM614" s="2"/>
      <c r="HJN614" s="2"/>
      <c r="HJO614" s="2"/>
      <c r="HJP614" s="2"/>
      <c r="HJQ614" s="2"/>
      <c r="HJR614" s="2"/>
      <c r="HJS614" s="2"/>
      <c r="HJT614" s="2"/>
      <c r="HJU614" s="2"/>
      <c r="HJV614" s="2"/>
      <c r="HJW614" s="2"/>
      <c r="HJX614" s="2"/>
      <c r="HJY614" s="2"/>
      <c r="HJZ614" s="2"/>
      <c r="HKA614" s="2"/>
      <c r="HKB614" s="2"/>
      <c r="HKC614" s="2"/>
      <c r="HKD614" s="2"/>
      <c r="HKE614" s="2"/>
      <c r="HKF614" s="2"/>
      <c r="HKG614" s="2"/>
      <c r="HKH614" s="2"/>
      <c r="HKI614" s="2"/>
      <c r="HKJ614" s="2"/>
      <c r="HKK614" s="2"/>
      <c r="HKL614" s="2"/>
      <c r="HKM614" s="2"/>
      <c r="HKN614" s="2"/>
      <c r="HKO614" s="2"/>
      <c r="HKP614" s="2"/>
      <c r="HKQ614" s="2"/>
      <c r="HKR614" s="2"/>
      <c r="HKS614" s="2"/>
      <c r="HKT614" s="2"/>
      <c r="HKU614" s="2"/>
      <c r="HKV614" s="2"/>
      <c r="HKW614" s="2"/>
      <c r="HKX614" s="2"/>
      <c r="HKY614" s="2"/>
      <c r="HKZ614" s="2"/>
      <c r="HLA614" s="2"/>
      <c r="HLB614" s="2"/>
      <c r="HLC614" s="2"/>
      <c r="HLD614" s="2"/>
      <c r="HLE614" s="2"/>
      <c r="HLF614" s="2"/>
      <c r="HLG614" s="2"/>
      <c r="HLH614" s="2"/>
      <c r="HLI614" s="2"/>
      <c r="HLJ614" s="2"/>
      <c r="HLK614" s="2"/>
      <c r="HLL614" s="2"/>
      <c r="HLM614" s="2"/>
      <c r="HLN614" s="2"/>
      <c r="HLO614" s="2"/>
      <c r="HLP614" s="2"/>
      <c r="HLQ614" s="2"/>
      <c r="HLR614" s="2"/>
      <c r="HLS614" s="2"/>
      <c r="HLT614" s="2"/>
      <c r="HLU614" s="2"/>
      <c r="HLV614" s="2"/>
      <c r="HLW614" s="2"/>
      <c r="HLX614" s="2"/>
      <c r="HLY614" s="2"/>
      <c r="HLZ614" s="2"/>
      <c r="HMA614" s="2"/>
      <c r="HMB614" s="2"/>
      <c r="HMC614" s="2"/>
      <c r="HMD614" s="2"/>
      <c r="HME614" s="2"/>
      <c r="HMF614" s="2"/>
      <c r="HMG614" s="2"/>
      <c r="HMH614" s="2"/>
      <c r="HMI614" s="2"/>
      <c r="HMJ614" s="2"/>
      <c r="HMK614" s="2"/>
      <c r="HML614" s="2"/>
      <c r="HMM614" s="2"/>
      <c r="HMN614" s="2"/>
      <c r="HMO614" s="2"/>
      <c r="HMP614" s="2"/>
      <c r="HMQ614" s="2"/>
      <c r="HMR614" s="2"/>
      <c r="HMS614" s="2"/>
      <c r="HMT614" s="2"/>
      <c r="HMU614" s="2"/>
      <c r="HMV614" s="2"/>
      <c r="HMW614" s="2"/>
      <c r="HMX614" s="2"/>
      <c r="HMY614" s="2"/>
      <c r="HMZ614" s="2"/>
      <c r="HNA614" s="2"/>
      <c r="HNB614" s="2"/>
      <c r="HNC614" s="2"/>
      <c r="HND614" s="2"/>
      <c r="HNE614" s="2"/>
      <c r="HNF614" s="2"/>
      <c r="HNG614" s="2"/>
      <c r="HNH614" s="2"/>
      <c r="HNI614" s="2"/>
      <c r="HNJ614" s="2"/>
      <c r="HNK614" s="2"/>
      <c r="HNL614" s="2"/>
      <c r="HNM614" s="2"/>
      <c r="HNN614" s="2"/>
      <c r="HNO614" s="2"/>
      <c r="HNP614" s="2"/>
      <c r="HNQ614" s="2"/>
      <c r="HNR614" s="2"/>
      <c r="HNS614" s="2"/>
      <c r="HNT614" s="2"/>
      <c r="HNU614" s="2"/>
      <c r="HNV614" s="2"/>
      <c r="HNW614" s="2"/>
      <c r="HNX614" s="2"/>
      <c r="HNY614" s="2"/>
      <c r="HNZ614" s="2"/>
      <c r="HOA614" s="2"/>
      <c r="HOB614" s="2"/>
      <c r="HOC614" s="2"/>
      <c r="HOD614" s="2"/>
      <c r="HOE614" s="2"/>
      <c r="HOF614" s="2"/>
      <c r="HOG614" s="2"/>
      <c r="HOH614" s="2"/>
      <c r="HOI614" s="2"/>
      <c r="HOJ614" s="2"/>
      <c r="HOK614" s="2"/>
      <c r="HOL614" s="2"/>
      <c r="HOM614" s="2"/>
      <c r="HON614" s="2"/>
      <c r="HOO614" s="2"/>
      <c r="HOP614" s="2"/>
      <c r="HOQ614" s="2"/>
      <c r="HOR614" s="2"/>
      <c r="HOS614" s="2"/>
      <c r="HOT614" s="2"/>
      <c r="HOU614" s="2"/>
      <c r="HOV614" s="2"/>
      <c r="HOW614" s="2"/>
      <c r="HOX614" s="2"/>
      <c r="HOY614" s="2"/>
      <c r="HOZ614" s="2"/>
      <c r="HPA614" s="2"/>
      <c r="HPB614" s="2"/>
      <c r="HPC614" s="2"/>
      <c r="HPD614" s="2"/>
      <c r="HPE614" s="2"/>
      <c r="HPF614" s="2"/>
      <c r="HPG614" s="2"/>
      <c r="HPH614" s="2"/>
      <c r="HPI614" s="2"/>
      <c r="HPJ614" s="2"/>
      <c r="HPK614" s="2"/>
      <c r="HPL614" s="2"/>
      <c r="HPM614" s="2"/>
      <c r="HPN614" s="2"/>
      <c r="HPO614" s="2"/>
      <c r="HPP614" s="2"/>
      <c r="HPQ614" s="2"/>
      <c r="HPR614" s="2"/>
      <c r="HPS614" s="2"/>
      <c r="HPT614" s="2"/>
      <c r="HPU614" s="2"/>
      <c r="HPV614" s="2"/>
      <c r="HPW614" s="2"/>
      <c r="HPX614" s="2"/>
      <c r="HPY614" s="2"/>
      <c r="HPZ614" s="2"/>
      <c r="HQA614" s="2"/>
      <c r="HQB614" s="2"/>
      <c r="HQC614" s="2"/>
      <c r="HQD614" s="2"/>
      <c r="HQE614" s="2"/>
      <c r="HQF614" s="2"/>
      <c r="HQG614" s="2"/>
      <c r="HQH614" s="2"/>
      <c r="HQI614" s="2"/>
      <c r="HQJ614" s="2"/>
      <c r="HQK614" s="2"/>
      <c r="HQL614" s="2"/>
      <c r="HQM614" s="2"/>
      <c r="HQN614" s="2"/>
      <c r="HQO614" s="2"/>
      <c r="HQP614" s="2"/>
      <c r="HQQ614" s="2"/>
      <c r="HQR614" s="2"/>
      <c r="HQS614" s="2"/>
      <c r="HQT614" s="2"/>
      <c r="HQU614" s="2"/>
      <c r="HQV614" s="2"/>
      <c r="HQW614" s="2"/>
      <c r="HQX614" s="2"/>
      <c r="HQY614" s="2"/>
      <c r="HQZ614" s="2"/>
      <c r="HRA614" s="2"/>
      <c r="HRB614" s="2"/>
      <c r="HRC614" s="2"/>
      <c r="HRD614" s="2"/>
      <c r="HRE614" s="2"/>
      <c r="HRF614" s="2"/>
      <c r="HRG614" s="2"/>
      <c r="HRH614" s="2"/>
      <c r="HRI614" s="2"/>
      <c r="HRJ614" s="2"/>
      <c r="HRK614" s="2"/>
      <c r="HRL614" s="2"/>
      <c r="HRM614" s="2"/>
      <c r="HRN614" s="2"/>
      <c r="HRO614" s="2"/>
      <c r="HRP614" s="2"/>
      <c r="HRQ614" s="2"/>
      <c r="HRR614" s="2"/>
      <c r="HRS614" s="2"/>
      <c r="HRT614" s="2"/>
      <c r="HRU614" s="2"/>
      <c r="HRV614" s="2"/>
      <c r="HRW614" s="2"/>
      <c r="HRX614" s="2"/>
      <c r="HRY614" s="2"/>
      <c r="HRZ614" s="2"/>
      <c r="HSA614" s="2"/>
      <c r="HSB614" s="2"/>
      <c r="HSC614" s="2"/>
      <c r="HSD614" s="2"/>
      <c r="HSE614" s="2"/>
      <c r="HSF614" s="2"/>
      <c r="HSG614" s="2"/>
      <c r="HSH614" s="2"/>
      <c r="HSI614" s="2"/>
      <c r="HSJ614" s="2"/>
      <c r="HSK614" s="2"/>
      <c r="HSL614" s="2"/>
      <c r="HSM614" s="2"/>
      <c r="HSN614" s="2"/>
      <c r="HSO614" s="2"/>
      <c r="HSP614" s="2"/>
      <c r="HSQ614" s="2"/>
      <c r="HSR614" s="2"/>
      <c r="HSS614" s="2"/>
      <c r="HST614" s="2"/>
      <c r="HSU614" s="2"/>
      <c r="HSV614" s="2"/>
      <c r="HSW614" s="2"/>
      <c r="HSX614" s="2"/>
      <c r="HSY614" s="2"/>
      <c r="HSZ614" s="2"/>
      <c r="HTA614" s="2"/>
      <c r="HTB614" s="2"/>
      <c r="HTC614" s="2"/>
      <c r="HTD614" s="2"/>
      <c r="HTE614" s="2"/>
      <c r="HTF614" s="2"/>
      <c r="HTG614" s="2"/>
      <c r="HTH614" s="2"/>
      <c r="HTI614" s="2"/>
      <c r="HTJ614" s="2"/>
      <c r="HTK614" s="2"/>
      <c r="HTL614" s="2"/>
      <c r="HTM614" s="2"/>
      <c r="HTN614" s="2"/>
      <c r="HTO614" s="2"/>
      <c r="HTP614" s="2"/>
      <c r="HTQ614" s="2"/>
      <c r="HTR614" s="2"/>
      <c r="HTS614" s="2"/>
      <c r="HTT614" s="2"/>
      <c r="HTU614" s="2"/>
      <c r="HTV614" s="2"/>
      <c r="HTW614" s="2"/>
      <c r="HTX614" s="2"/>
      <c r="HTY614" s="2"/>
      <c r="HTZ614" s="2"/>
      <c r="HUA614" s="2"/>
      <c r="HUB614" s="2"/>
      <c r="HUC614" s="2"/>
      <c r="HUD614" s="2"/>
      <c r="HUE614" s="2"/>
      <c r="HUF614" s="2"/>
      <c r="HUG614" s="2"/>
      <c r="HUH614" s="2"/>
      <c r="HUI614" s="2"/>
      <c r="HUJ614" s="2"/>
      <c r="HUK614" s="2"/>
      <c r="HUL614" s="2"/>
      <c r="HUM614" s="2"/>
      <c r="HUN614" s="2"/>
      <c r="HUO614" s="2"/>
      <c r="HUP614" s="2"/>
      <c r="HUQ614" s="2"/>
      <c r="HUR614" s="2"/>
      <c r="HUS614" s="2"/>
      <c r="HUT614" s="2"/>
      <c r="HUU614" s="2"/>
      <c r="HUV614" s="2"/>
      <c r="HUW614" s="2"/>
      <c r="HUX614" s="2"/>
      <c r="HUY614" s="2"/>
      <c r="HUZ614" s="2"/>
      <c r="HVA614" s="2"/>
      <c r="HVB614" s="2"/>
      <c r="HVC614" s="2"/>
      <c r="HVD614" s="2"/>
      <c r="HVE614" s="2"/>
      <c r="HVF614" s="2"/>
      <c r="HVG614" s="2"/>
      <c r="HVH614" s="2"/>
      <c r="HVI614" s="2"/>
      <c r="HVJ614" s="2"/>
      <c r="HVK614" s="2"/>
      <c r="HVL614" s="2"/>
      <c r="HVM614" s="2"/>
      <c r="HVN614" s="2"/>
      <c r="HVO614" s="2"/>
      <c r="HVP614" s="2"/>
      <c r="HVQ614" s="2"/>
      <c r="HVR614" s="2"/>
      <c r="HVS614" s="2"/>
      <c r="HVT614" s="2"/>
      <c r="HVU614" s="2"/>
      <c r="HVV614" s="2"/>
      <c r="HVW614" s="2"/>
      <c r="HVX614" s="2"/>
      <c r="HVY614" s="2"/>
      <c r="HVZ614" s="2"/>
      <c r="HWA614" s="2"/>
      <c r="HWB614" s="2"/>
      <c r="HWC614" s="2"/>
      <c r="HWD614" s="2"/>
      <c r="HWE614" s="2"/>
      <c r="HWF614" s="2"/>
      <c r="HWG614" s="2"/>
      <c r="HWH614" s="2"/>
      <c r="HWI614" s="2"/>
      <c r="HWJ614" s="2"/>
      <c r="HWK614" s="2"/>
      <c r="HWL614" s="2"/>
      <c r="HWM614" s="2"/>
      <c r="HWN614" s="2"/>
      <c r="HWO614" s="2"/>
      <c r="HWP614" s="2"/>
      <c r="HWQ614" s="2"/>
      <c r="HWR614" s="2"/>
      <c r="HWS614" s="2"/>
      <c r="HWT614" s="2"/>
      <c r="HWU614" s="2"/>
      <c r="HWV614" s="2"/>
      <c r="HWW614" s="2"/>
      <c r="HWX614" s="2"/>
      <c r="HWY614" s="2"/>
      <c r="HWZ614" s="2"/>
      <c r="HXA614" s="2"/>
      <c r="HXB614" s="2"/>
      <c r="HXC614" s="2"/>
      <c r="HXD614" s="2"/>
      <c r="HXE614" s="2"/>
      <c r="HXF614" s="2"/>
      <c r="HXG614" s="2"/>
      <c r="HXH614" s="2"/>
      <c r="HXI614" s="2"/>
      <c r="HXJ614" s="2"/>
      <c r="HXK614" s="2"/>
      <c r="HXL614" s="2"/>
      <c r="HXM614" s="2"/>
      <c r="HXN614" s="2"/>
      <c r="HXO614" s="2"/>
      <c r="HXP614" s="2"/>
      <c r="HXQ614" s="2"/>
      <c r="HXR614" s="2"/>
      <c r="HXS614" s="2"/>
      <c r="HXT614" s="2"/>
      <c r="HXU614" s="2"/>
      <c r="HXV614" s="2"/>
      <c r="HXW614" s="2"/>
      <c r="HXX614" s="2"/>
      <c r="HXY614" s="2"/>
      <c r="HXZ614" s="2"/>
      <c r="HYA614" s="2"/>
      <c r="HYB614" s="2"/>
      <c r="HYC614" s="2"/>
      <c r="HYD614" s="2"/>
      <c r="HYE614" s="2"/>
      <c r="HYF614" s="2"/>
      <c r="HYG614" s="2"/>
      <c r="HYH614" s="2"/>
      <c r="HYI614" s="2"/>
      <c r="HYJ614" s="2"/>
      <c r="HYK614" s="2"/>
      <c r="HYL614" s="2"/>
      <c r="HYM614" s="2"/>
      <c r="HYN614" s="2"/>
      <c r="HYO614" s="2"/>
      <c r="HYP614" s="2"/>
      <c r="HYQ614" s="2"/>
      <c r="HYR614" s="2"/>
      <c r="HYS614" s="2"/>
      <c r="HYT614" s="2"/>
      <c r="HYU614" s="2"/>
      <c r="HYV614" s="2"/>
      <c r="HYW614" s="2"/>
      <c r="HYX614" s="2"/>
      <c r="HYY614" s="2"/>
      <c r="HYZ614" s="2"/>
      <c r="HZA614" s="2"/>
      <c r="HZB614" s="2"/>
      <c r="HZC614" s="2"/>
      <c r="HZD614" s="2"/>
      <c r="HZE614" s="2"/>
      <c r="HZF614" s="2"/>
      <c r="HZG614" s="2"/>
      <c r="HZH614" s="2"/>
      <c r="HZI614" s="2"/>
      <c r="HZJ614" s="2"/>
      <c r="HZK614" s="2"/>
      <c r="HZL614" s="2"/>
      <c r="HZM614" s="2"/>
      <c r="HZN614" s="2"/>
      <c r="HZO614" s="2"/>
      <c r="HZP614" s="2"/>
      <c r="HZQ614" s="2"/>
      <c r="HZR614" s="2"/>
      <c r="HZS614" s="2"/>
      <c r="HZT614" s="2"/>
      <c r="HZU614" s="2"/>
      <c r="HZV614" s="2"/>
      <c r="HZW614" s="2"/>
      <c r="HZX614" s="2"/>
      <c r="HZY614" s="2"/>
      <c r="HZZ614" s="2"/>
      <c r="IAA614" s="2"/>
      <c r="IAB614" s="2"/>
      <c r="IAC614" s="2"/>
      <c r="IAD614" s="2"/>
      <c r="IAE614" s="2"/>
      <c r="IAF614" s="2"/>
      <c r="IAG614" s="2"/>
      <c r="IAH614" s="2"/>
      <c r="IAI614" s="2"/>
      <c r="IAJ614" s="2"/>
      <c r="IAK614" s="2"/>
      <c r="IAL614" s="2"/>
      <c r="IAM614" s="2"/>
      <c r="IAN614" s="2"/>
      <c r="IAO614" s="2"/>
      <c r="IAP614" s="2"/>
      <c r="IAQ614" s="2"/>
      <c r="IAR614" s="2"/>
      <c r="IAS614" s="2"/>
      <c r="IAT614" s="2"/>
      <c r="IAU614" s="2"/>
      <c r="IAV614" s="2"/>
      <c r="IAW614" s="2"/>
      <c r="IAX614" s="2"/>
      <c r="IAY614" s="2"/>
      <c r="IAZ614" s="2"/>
      <c r="IBA614" s="2"/>
      <c r="IBB614" s="2"/>
      <c r="IBC614" s="2"/>
      <c r="IBD614" s="2"/>
      <c r="IBE614" s="2"/>
      <c r="IBF614" s="2"/>
      <c r="IBG614" s="2"/>
      <c r="IBH614" s="2"/>
      <c r="IBI614" s="2"/>
      <c r="IBJ614" s="2"/>
      <c r="IBK614" s="2"/>
      <c r="IBL614" s="2"/>
      <c r="IBM614" s="2"/>
      <c r="IBN614" s="2"/>
      <c r="IBO614" s="2"/>
      <c r="IBP614" s="2"/>
      <c r="IBQ614" s="2"/>
      <c r="IBR614" s="2"/>
      <c r="IBS614" s="2"/>
      <c r="IBT614" s="2"/>
      <c r="IBU614" s="2"/>
      <c r="IBV614" s="2"/>
      <c r="IBW614" s="2"/>
      <c r="IBX614" s="2"/>
      <c r="IBY614" s="2"/>
      <c r="IBZ614" s="2"/>
      <c r="ICA614" s="2"/>
      <c r="ICB614" s="2"/>
      <c r="ICC614" s="2"/>
      <c r="ICD614" s="2"/>
      <c r="ICE614" s="2"/>
      <c r="ICF614" s="2"/>
      <c r="ICG614" s="2"/>
      <c r="ICH614" s="2"/>
      <c r="ICI614" s="2"/>
      <c r="ICJ614" s="2"/>
      <c r="ICK614" s="2"/>
      <c r="ICL614" s="2"/>
      <c r="ICM614" s="2"/>
      <c r="ICN614" s="2"/>
      <c r="ICO614" s="2"/>
      <c r="ICP614" s="2"/>
      <c r="ICQ614" s="2"/>
      <c r="ICR614" s="2"/>
      <c r="ICS614" s="2"/>
      <c r="ICT614" s="2"/>
      <c r="ICU614" s="2"/>
      <c r="ICV614" s="2"/>
      <c r="ICW614" s="2"/>
      <c r="ICX614" s="2"/>
      <c r="ICY614" s="2"/>
      <c r="ICZ614" s="2"/>
      <c r="IDA614" s="2"/>
      <c r="IDB614" s="2"/>
      <c r="IDC614" s="2"/>
      <c r="IDD614" s="2"/>
      <c r="IDE614" s="2"/>
      <c r="IDF614" s="2"/>
      <c r="IDG614" s="2"/>
      <c r="IDH614" s="2"/>
      <c r="IDI614" s="2"/>
      <c r="IDJ614" s="2"/>
      <c r="IDK614" s="2"/>
      <c r="IDL614" s="2"/>
      <c r="IDM614" s="2"/>
      <c r="IDN614" s="2"/>
      <c r="IDO614" s="2"/>
      <c r="IDP614" s="2"/>
      <c r="IDQ614" s="2"/>
      <c r="IDR614" s="2"/>
      <c r="IDS614" s="2"/>
      <c r="IDT614" s="2"/>
      <c r="IDU614" s="2"/>
      <c r="IDV614" s="2"/>
      <c r="IDW614" s="2"/>
      <c r="IDX614" s="2"/>
      <c r="IDY614" s="2"/>
      <c r="IDZ614" s="2"/>
      <c r="IEA614" s="2"/>
      <c r="IEB614" s="2"/>
      <c r="IEC614" s="2"/>
      <c r="IED614" s="2"/>
      <c r="IEE614" s="2"/>
      <c r="IEF614" s="2"/>
      <c r="IEG614" s="2"/>
      <c r="IEH614" s="2"/>
      <c r="IEI614" s="2"/>
      <c r="IEJ614" s="2"/>
      <c r="IEK614" s="2"/>
      <c r="IEL614" s="2"/>
      <c r="IEM614" s="2"/>
      <c r="IEN614" s="2"/>
      <c r="IEO614" s="2"/>
      <c r="IEP614" s="2"/>
      <c r="IEQ614" s="2"/>
      <c r="IER614" s="2"/>
      <c r="IES614" s="2"/>
      <c r="IET614" s="2"/>
      <c r="IEU614" s="2"/>
      <c r="IEV614" s="2"/>
      <c r="IEW614" s="2"/>
      <c r="IEX614" s="2"/>
      <c r="IEY614" s="2"/>
      <c r="IEZ614" s="2"/>
      <c r="IFA614" s="2"/>
      <c r="IFB614" s="2"/>
      <c r="IFC614" s="2"/>
      <c r="IFD614" s="2"/>
      <c r="IFE614" s="2"/>
      <c r="IFF614" s="2"/>
      <c r="IFG614" s="2"/>
      <c r="IFH614" s="2"/>
      <c r="IFI614" s="2"/>
      <c r="IFJ614" s="2"/>
      <c r="IFK614" s="2"/>
      <c r="IFL614" s="2"/>
      <c r="IFM614" s="2"/>
      <c r="IFN614" s="2"/>
      <c r="IFO614" s="2"/>
      <c r="IFP614" s="2"/>
      <c r="IFQ614" s="2"/>
      <c r="IFR614" s="2"/>
      <c r="IFS614" s="2"/>
      <c r="IFT614" s="2"/>
      <c r="IFU614" s="2"/>
      <c r="IFV614" s="2"/>
      <c r="IFW614" s="2"/>
      <c r="IFX614" s="2"/>
      <c r="IFY614" s="2"/>
      <c r="IFZ614" s="2"/>
      <c r="IGA614" s="2"/>
      <c r="IGB614" s="2"/>
      <c r="IGC614" s="2"/>
      <c r="IGD614" s="2"/>
      <c r="IGE614" s="2"/>
      <c r="IGF614" s="2"/>
      <c r="IGG614" s="2"/>
      <c r="IGH614" s="2"/>
      <c r="IGI614" s="2"/>
      <c r="IGJ614" s="2"/>
      <c r="IGK614" s="2"/>
      <c r="IGL614" s="2"/>
      <c r="IGM614" s="2"/>
      <c r="IGN614" s="2"/>
      <c r="IGO614" s="2"/>
      <c r="IGP614" s="2"/>
      <c r="IGQ614" s="2"/>
      <c r="IGR614" s="2"/>
      <c r="IGS614" s="2"/>
      <c r="IGT614" s="2"/>
      <c r="IGU614" s="2"/>
      <c r="IGV614" s="2"/>
      <c r="IGW614" s="2"/>
      <c r="IGX614" s="2"/>
      <c r="IGY614" s="2"/>
      <c r="IGZ614" s="2"/>
      <c r="IHA614" s="2"/>
      <c r="IHB614" s="2"/>
      <c r="IHC614" s="2"/>
      <c r="IHD614" s="2"/>
      <c r="IHE614" s="2"/>
      <c r="IHF614" s="2"/>
      <c r="IHG614" s="2"/>
      <c r="IHH614" s="2"/>
      <c r="IHI614" s="2"/>
      <c r="IHJ614" s="2"/>
      <c r="IHK614" s="2"/>
      <c r="IHL614" s="2"/>
      <c r="IHM614" s="2"/>
      <c r="IHN614" s="2"/>
      <c r="IHO614" s="2"/>
      <c r="IHP614" s="2"/>
      <c r="IHQ614" s="2"/>
      <c r="IHR614" s="2"/>
      <c r="IHS614" s="2"/>
      <c r="IHT614" s="2"/>
      <c r="IHU614" s="2"/>
      <c r="IHV614" s="2"/>
      <c r="IHW614" s="2"/>
      <c r="IHX614" s="2"/>
      <c r="IHY614" s="2"/>
      <c r="IHZ614" s="2"/>
      <c r="IIA614" s="2"/>
      <c r="IIB614" s="2"/>
      <c r="IIC614" s="2"/>
      <c r="IID614" s="2"/>
      <c r="IIE614" s="2"/>
      <c r="IIF614" s="2"/>
      <c r="IIG614" s="2"/>
      <c r="IIH614" s="2"/>
      <c r="III614" s="2"/>
      <c r="IIJ614" s="2"/>
      <c r="IIK614" s="2"/>
      <c r="IIL614" s="2"/>
      <c r="IIM614" s="2"/>
      <c r="IIN614" s="2"/>
      <c r="IIO614" s="2"/>
      <c r="IIP614" s="2"/>
      <c r="IIQ614" s="2"/>
      <c r="IIR614" s="2"/>
      <c r="IIS614" s="2"/>
      <c r="IIT614" s="2"/>
      <c r="IIU614" s="2"/>
      <c r="IIV614" s="2"/>
      <c r="IIW614" s="2"/>
      <c r="IIX614" s="2"/>
      <c r="IIY614" s="2"/>
      <c r="IIZ614" s="2"/>
      <c r="IJA614" s="2"/>
      <c r="IJB614" s="2"/>
      <c r="IJC614" s="2"/>
      <c r="IJD614" s="2"/>
      <c r="IJE614" s="2"/>
      <c r="IJF614" s="2"/>
      <c r="IJG614" s="2"/>
      <c r="IJH614" s="2"/>
      <c r="IJI614" s="2"/>
      <c r="IJJ614" s="2"/>
      <c r="IJK614" s="2"/>
      <c r="IJL614" s="2"/>
      <c r="IJM614" s="2"/>
      <c r="IJN614" s="2"/>
      <c r="IJO614" s="2"/>
      <c r="IJP614" s="2"/>
      <c r="IJQ614" s="2"/>
      <c r="IJR614" s="2"/>
      <c r="IJS614" s="2"/>
      <c r="IJT614" s="2"/>
      <c r="IJU614" s="2"/>
      <c r="IJV614" s="2"/>
      <c r="IJW614" s="2"/>
      <c r="IJX614" s="2"/>
      <c r="IJY614" s="2"/>
      <c r="IJZ614" s="2"/>
      <c r="IKA614" s="2"/>
      <c r="IKB614" s="2"/>
      <c r="IKC614" s="2"/>
      <c r="IKD614" s="2"/>
      <c r="IKE614" s="2"/>
      <c r="IKF614" s="2"/>
      <c r="IKG614" s="2"/>
      <c r="IKH614" s="2"/>
      <c r="IKI614" s="2"/>
      <c r="IKJ614" s="2"/>
      <c r="IKK614" s="2"/>
      <c r="IKL614" s="2"/>
      <c r="IKM614" s="2"/>
      <c r="IKN614" s="2"/>
      <c r="IKO614" s="2"/>
      <c r="IKP614" s="2"/>
      <c r="IKQ614" s="2"/>
      <c r="IKR614" s="2"/>
      <c r="IKS614" s="2"/>
      <c r="IKT614" s="2"/>
      <c r="IKU614" s="2"/>
      <c r="IKV614" s="2"/>
      <c r="IKW614" s="2"/>
      <c r="IKX614" s="2"/>
      <c r="IKY614" s="2"/>
      <c r="IKZ614" s="2"/>
      <c r="ILA614" s="2"/>
      <c r="ILB614" s="2"/>
      <c r="ILC614" s="2"/>
      <c r="ILD614" s="2"/>
      <c r="ILE614" s="2"/>
      <c r="ILF614" s="2"/>
      <c r="ILG614" s="2"/>
      <c r="ILH614" s="2"/>
      <c r="ILI614" s="2"/>
      <c r="ILJ614" s="2"/>
      <c r="ILK614" s="2"/>
      <c r="ILL614" s="2"/>
      <c r="ILM614" s="2"/>
      <c r="ILN614" s="2"/>
      <c r="ILO614" s="2"/>
      <c r="ILP614" s="2"/>
      <c r="ILQ614" s="2"/>
      <c r="ILR614" s="2"/>
      <c r="ILS614" s="2"/>
      <c r="ILT614" s="2"/>
      <c r="ILU614" s="2"/>
      <c r="ILV614" s="2"/>
      <c r="ILW614" s="2"/>
      <c r="ILX614" s="2"/>
      <c r="ILY614" s="2"/>
      <c r="ILZ614" s="2"/>
      <c r="IMA614" s="2"/>
      <c r="IMB614" s="2"/>
      <c r="IMC614" s="2"/>
      <c r="IMD614" s="2"/>
      <c r="IME614" s="2"/>
      <c r="IMF614" s="2"/>
      <c r="IMG614" s="2"/>
      <c r="IMH614" s="2"/>
      <c r="IMI614" s="2"/>
      <c r="IMJ614" s="2"/>
      <c r="IMK614" s="2"/>
      <c r="IML614" s="2"/>
      <c r="IMM614" s="2"/>
      <c r="IMN614" s="2"/>
      <c r="IMO614" s="2"/>
      <c r="IMP614" s="2"/>
      <c r="IMQ614" s="2"/>
      <c r="IMR614" s="2"/>
      <c r="IMS614" s="2"/>
      <c r="IMT614" s="2"/>
      <c r="IMU614" s="2"/>
      <c r="IMV614" s="2"/>
      <c r="IMW614" s="2"/>
      <c r="IMX614" s="2"/>
      <c r="IMY614" s="2"/>
      <c r="IMZ614" s="2"/>
      <c r="INA614" s="2"/>
      <c r="INB614" s="2"/>
      <c r="INC614" s="2"/>
      <c r="IND614" s="2"/>
      <c r="INE614" s="2"/>
      <c r="INF614" s="2"/>
      <c r="ING614" s="2"/>
      <c r="INH614" s="2"/>
      <c r="INI614" s="2"/>
      <c r="INJ614" s="2"/>
      <c r="INK614" s="2"/>
      <c r="INL614" s="2"/>
      <c r="INM614" s="2"/>
      <c r="INN614" s="2"/>
      <c r="INO614" s="2"/>
      <c r="INP614" s="2"/>
      <c r="INQ614" s="2"/>
      <c r="INR614" s="2"/>
      <c r="INS614" s="2"/>
      <c r="INT614" s="2"/>
      <c r="INU614" s="2"/>
      <c r="INV614" s="2"/>
      <c r="INW614" s="2"/>
      <c r="INX614" s="2"/>
      <c r="INY614" s="2"/>
      <c r="INZ614" s="2"/>
      <c r="IOA614" s="2"/>
      <c r="IOB614" s="2"/>
      <c r="IOC614" s="2"/>
      <c r="IOD614" s="2"/>
      <c r="IOE614" s="2"/>
      <c r="IOF614" s="2"/>
      <c r="IOG614" s="2"/>
      <c r="IOH614" s="2"/>
      <c r="IOI614" s="2"/>
      <c r="IOJ614" s="2"/>
      <c r="IOK614" s="2"/>
      <c r="IOL614" s="2"/>
      <c r="IOM614" s="2"/>
      <c r="ION614" s="2"/>
      <c r="IOO614" s="2"/>
      <c r="IOP614" s="2"/>
      <c r="IOQ614" s="2"/>
      <c r="IOR614" s="2"/>
      <c r="IOS614" s="2"/>
      <c r="IOT614" s="2"/>
      <c r="IOU614" s="2"/>
      <c r="IOV614" s="2"/>
      <c r="IOW614" s="2"/>
      <c r="IOX614" s="2"/>
      <c r="IOY614" s="2"/>
      <c r="IOZ614" s="2"/>
      <c r="IPA614" s="2"/>
      <c r="IPB614" s="2"/>
      <c r="IPC614" s="2"/>
      <c r="IPD614" s="2"/>
      <c r="IPE614" s="2"/>
      <c r="IPF614" s="2"/>
      <c r="IPG614" s="2"/>
      <c r="IPH614" s="2"/>
      <c r="IPI614" s="2"/>
      <c r="IPJ614" s="2"/>
      <c r="IPK614" s="2"/>
      <c r="IPL614" s="2"/>
      <c r="IPM614" s="2"/>
      <c r="IPN614" s="2"/>
      <c r="IPO614" s="2"/>
      <c r="IPP614" s="2"/>
      <c r="IPQ614" s="2"/>
      <c r="IPR614" s="2"/>
      <c r="IPS614" s="2"/>
      <c r="IPT614" s="2"/>
      <c r="IPU614" s="2"/>
      <c r="IPV614" s="2"/>
      <c r="IPW614" s="2"/>
      <c r="IPX614" s="2"/>
      <c r="IPY614" s="2"/>
      <c r="IPZ614" s="2"/>
      <c r="IQA614" s="2"/>
      <c r="IQB614" s="2"/>
      <c r="IQC614" s="2"/>
      <c r="IQD614" s="2"/>
      <c r="IQE614" s="2"/>
      <c r="IQF614" s="2"/>
      <c r="IQG614" s="2"/>
      <c r="IQH614" s="2"/>
      <c r="IQI614" s="2"/>
      <c r="IQJ614" s="2"/>
      <c r="IQK614" s="2"/>
      <c r="IQL614" s="2"/>
      <c r="IQM614" s="2"/>
      <c r="IQN614" s="2"/>
      <c r="IQO614" s="2"/>
      <c r="IQP614" s="2"/>
      <c r="IQQ614" s="2"/>
      <c r="IQR614" s="2"/>
      <c r="IQS614" s="2"/>
      <c r="IQT614" s="2"/>
      <c r="IQU614" s="2"/>
      <c r="IQV614" s="2"/>
      <c r="IQW614" s="2"/>
      <c r="IQX614" s="2"/>
      <c r="IQY614" s="2"/>
      <c r="IQZ614" s="2"/>
      <c r="IRA614" s="2"/>
      <c r="IRB614" s="2"/>
      <c r="IRC614" s="2"/>
      <c r="IRD614" s="2"/>
      <c r="IRE614" s="2"/>
      <c r="IRF614" s="2"/>
      <c r="IRG614" s="2"/>
      <c r="IRH614" s="2"/>
      <c r="IRI614" s="2"/>
      <c r="IRJ614" s="2"/>
      <c r="IRK614" s="2"/>
      <c r="IRL614" s="2"/>
      <c r="IRM614" s="2"/>
      <c r="IRN614" s="2"/>
      <c r="IRO614" s="2"/>
      <c r="IRP614" s="2"/>
      <c r="IRQ614" s="2"/>
      <c r="IRR614" s="2"/>
      <c r="IRS614" s="2"/>
      <c r="IRT614" s="2"/>
      <c r="IRU614" s="2"/>
      <c r="IRV614" s="2"/>
      <c r="IRW614" s="2"/>
      <c r="IRX614" s="2"/>
      <c r="IRY614" s="2"/>
      <c r="IRZ614" s="2"/>
      <c r="ISA614" s="2"/>
      <c r="ISB614" s="2"/>
      <c r="ISC614" s="2"/>
      <c r="ISD614" s="2"/>
      <c r="ISE614" s="2"/>
      <c r="ISF614" s="2"/>
      <c r="ISG614" s="2"/>
      <c r="ISH614" s="2"/>
      <c r="ISI614" s="2"/>
      <c r="ISJ614" s="2"/>
      <c r="ISK614" s="2"/>
      <c r="ISL614" s="2"/>
      <c r="ISM614" s="2"/>
      <c r="ISN614" s="2"/>
      <c r="ISO614" s="2"/>
      <c r="ISP614" s="2"/>
      <c r="ISQ614" s="2"/>
      <c r="ISR614" s="2"/>
      <c r="ISS614" s="2"/>
      <c r="IST614" s="2"/>
      <c r="ISU614" s="2"/>
      <c r="ISV614" s="2"/>
      <c r="ISW614" s="2"/>
      <c r="ISX614" s="2"/>
      <c r="ISY614" s="2"/>
      <c r="ISZ614" s="2"/>
      <c r="ITA614" s="2"/>
      <c r="ITB614" s="2"/>
      <c r="ITC614" s="2"/>
      <c r="ITD614" s="2"/>
      <c r="ITE614" s="2"/>
      <c r="ITF614" s="2"/>
      <c r="ITG614" s="2"/>
      <c r="ITH614" s="2"/>
      <c r="ITI614" s="2"/>
      <c r="ITJ614" s="2"/>
      <c r="ITK614" s="2"/>
      <c r="ITL614" s="2"/>
      <c r="ITM614" s="2"/>
      <c r="ITN614" s="2"/>
      <c r="ITO614" s="2"/>
      <c r="ITP614" s="2"/>
      <c r="ITQ614" s="2"/>
      <c r="ITR614" s="2"/>
      <c r="ITS614" s="2"/>
      <c r="ITT614" s="2"/>
      <c r="ITU614" s="2"/>
      <c r="ITV614" s="2"/>
      <c r="ITW614" s="2"/>
      <c r="ITX614" s="2"/>
      <c r="ITY614" s="2"/>
      <c r="ITZ614" s="2"/>
      <c r="IUA614" s="2"/>
      <c r="IUB614" s="2"/>
      <c r="IUC614" s="2"/>
      <c r="IUD614" s="2"/>
      <c r="IUE614" s="2"/>
      <c r="IUF614" s="2"/>
      <c r="IUG614" s="2"/>
      <c r="IUH614" s="2"/>
      <c r="IUI614" s="2"/>
      <c r="IUJ614" s="2"/>
      <c r="IUK614" s="2"/>
      <c r="IUL614" s="2"/>
      <c r="IUM614" s="2"/>
      <c r="IUN614" s="2"/>
      <c r="IUO614" s="2"/>
      <c r="IUP614" s="2"/>
      <c r="IUQ614" s="2"/>
      <c r="IUR614" s="2"/>
      <c r="IUS614" s="2"/>
      <c r="IUT614" s="2"/>
      <c r="IUU614" s="2"/>
      <c r="IUV614" s="2"/>
      <c r="IUW614" s="2"/>
      <c r="IUX614" s="2"/>
      <c r="IUY614" s="2"/>
      <c r="IUZ614" s="2"/>
      <c r="IVA614" s="2"/>
      <c r="IVB614" s="2"/>
      <c r="IVC614" s="2"/>
      <c r="IVD614" s="2"/>
      <c r="IVE614" s="2"/>
      <c r="IVF614" s="2"/>
      <c r="IVG614" s="2"/>
      <c r="IVH614" s="2"/>
      <c r="IVI614" s="2"/>
      <c r="IVJ614" s="2"/>
      <c r="IVK614" s="2"/>
      <c r="IVL614" s="2"/>
      <c r="IVM614" s="2"/>
      <c r="IVN614" s="2"/>
      <c r="IVO614" s="2"/>
      <c r="IVP614" s="2"/>
      <c r="IVQ614" s="2"/>
      <c r="IVR614" s="2"/>
      <c r="IVS614" s="2"/>
      <c r="IVT614" s="2"/>
      <c r="IVU614" s="2"/>
      <c r="IVV614" s="2"/>
      <c r="IVW614" s="2"/>
      <c r="IVX614" s="2"/>
      <c r="IVY614" s="2"/>
      <c r="IVZ614" s="2"/>
      <c r="IWA614" s="2"/>
      <c r="IWB614" s="2"/>
      <c r="IWC614" s="2"/>
      <c r="IWD614" s="2"/>
      <c r="IWE614" s="2"/>
      <c r="IWF614" s="2"/>
      <c r="IWG614" s="2"/>
      <c r="IWH614" s="2"/>
      <c r="IWI614" s="2"/>
      <c r="IWJ614" s="2"/>
      <c r="IWK614" s="2"/>
      <c r="IWL614" s="2"/>
      <c r="IWM614" s="2"/>
      <c r="IWN614" s="2"/>
      <c r="IWO614" s="2"/>
      <c r="IWP614" s="2"/>
      <c r="IWQ614" s="2"/>
      <c r="IWR614" s="2"/>
      <c r="IWS614" s="2"/>
      <c r="IWT614" s="2"/>
      <c r="IWU614" s="2"/>
      <c r="IWV614" s="2"/>
      <c r="IWW614" s="2"/>
      <c r="IWX614" s="2"/>
      <c r="IWY614" s="2"/>
      <c r="IWZ614" s="2"/>
      <c r="IXA614" s="2"/>
      <c r="IXB614" s="2"/>
      <c r="IXC614" s="2"/>
      <c r="IXD614" s="2"/>
      <c r="IXE614" s="2"/>
      <c r="IXF614" s="2"/>
      <c r="IXG614" s="2"/>
      <c r="IXH614" s="2"/>
      <c r="IXI614" s="2"/>
      <c r="IXJ614" s="2"/>
      <c r="IXK614" s="2"/>
      <c r="IXL614" s="2"/>
      <c r="IXM614" s="2"/>
      <c r="IXN614" s="2"/>
      <c r="IXO614" s="2"/>
      <c r="IXP614" s="2"/>
      <c r="IXQ614" s="2"/>
      <c r="IXR614" s="2"/>
      <c r="IXS614" s="2"/>
      <c r="IXT614" s="2"/>
      <c r="IXU614" s="2"/>
      <c r="IXV614" s="2"/>
      <c r="IXW614" s="2"/>
      <c r="IXX614" s="2"/>
      <c r="IXY614" s="2"/>
      <c r="IXZ614" s="2"/>
      <c r="IYA614" s="2"/>
      <c r="IYB614" s="2"/>
      <c r="IYC614" s="2"/>
      <c r="IYD614" s="2"/>
      <c r="IYE614" s="2"/>
      <c r="IYF614" s="2"/>
      <c r="IYG614" s="2"/>
      <c r="IYH614" s="2"/>
      <c r="IYI614" s="2"/>
      <c r="IYJ614" s="2"/>
      <c r="IYK614" s="2"/>
      <c r="IYL614" s="2"/>
      <c r="IYM614" s="2"/>
      <c r="IYN614" s="2"/>
      <c r="IYO614" s="2"/>
      <c r="IYP614" s="2"/>
      <c r="IYQ614" s="2"/>
      <c r="IYR614" s="2"/>
      <c r="IYS614" s="2"/>
      <c r="IYT614" s="2"/>
      <c r="IYU614" s="2"/>
      <c r="IYV614" s="2"/>
      <c r="IYW614" s="2"/>
      <c r="IYX614" s="2"/>
      <c r="IYY614" s="2"/>
      <c r="IYZ614" s="2"/>
      <c r="IZA614" s="2"/>
      <c r="IZB614" s="2"/>
      <c r="IZC614" s="2"/>
      <c r="IZD614" s="2"/>
      <c r="IZE614" s="2"/>
      <c r="IZF614" s="2"/>
      <c r="IZG614" s="2"/>
      <c r="IZH614" s="2"/>
      <c r="IZI614" s="2"/>
      <c r="IZJ614" s="2"/>
      <c r="IZK614" s="2"/>
      <c r="IZL614" s="2"/>
      <c r="IZM614" s="2"/>
      <c r="IZN614" s="2"/>
      <c r="IZO614" s="2"/>
      <c r="IZP614" s="2"/>
      <c r="IZQ614" s="2"/>
      <c r="IZR614" s="2"/>
      <c r="IZS614" s="2"/>
      <c r="IZT614" s="2"/>
      <c r="IZU614" s="2"/>
      <c r="IZV614" s="2"/>
      <c r="IZW614" s="2"/>
      <c r="IZX614" s="2"/>
      <c r="IZY614" s="2"/>
      <c r="IZZ614" s="2"/>
      <c r="JAA614" s="2"/>
      <c r="JAB614" s="2"/>
      <c r="JAC614" s="2"/>
      <c r="JAD614" s="2"/>
      <c r="JAE614" s="2"/>
      <c r="JAF614" s="2"/>
      <c r="JAG614" s="2"/>
      <c r="JAH614" s="2"/>
      <c r="JAI614" s="2"/>
      <c r="JAJ614" s="2"/>
      <c r="JAK614" s="2"/>
      <c r="JAL614" s="2"/>
      <c r="JAM614" s="2"/>
      <c r="JAN614" s="2"/>
      <c r="JAO614" s="2"/>
      <c r="JAP614" s="2"/>
      <c r="JAQ614" s="2"/>
      <c r="JAR614" s="2"/>
      <c r="JAS614" s="2"/>
      <c r="JAT614" s="2"/>
      <c r="JAU614" s="2"/>
      <c r="JAV614" s="2"/>
      <c r="JAW614" s="2"/>
      <c r="JAX614" s="2"/>
      <c r="JAY614" s="2"/>
      <c r="JAZ614" s="2"/>
      <c r="JBA614" s="2"/>
      <c r="JBB614" s="2"/>
      <c r="JBC614" s="2"/>
      <c r="JBD614" s="2"/>
      <c r="JBE614" s="2"/>
      <c r="JBF614" s="2"/>
      <c r="JBG614" s="2"/>
      <c r="JBH614" s="2"/>
      <c r="JBI614" s="2"/>
      <c r="JBJ614" s="2"/>
      <c r="JBK614" s="2"/>
      <c r="JBL614" s="2"/>
      <c r="JBM614" s="2"/>
      <c r="JBN614" s="2"/>
      <c r="JBO614" s="2"/>
      <c r="JBP614" s="2"/>
      <c r="JBQ614" s="2"/>
      <c r="JBR614" s="2"/>
      <c r="JBS614" s="2"/>
      <c r="JBT614" s="2"/>
      <c r="JBU614" s="2"/>
      <c r="JBV614" s="2"/>
      <c r="JBW614" s="2"/>
      <c r="JBX614" s="2"/>
      <c r="JBY614" s="2"/>
      <c r="JBZ614" s="2"/>
      <c r="JCA614" s="2"/>
      <c r="JCB614" s="2"/>
      <c r="JCC614" s="2"/>
      <c r="JCD614" s="2"/>
      <c r="JCE614" s="2"/>
      <c r="JCF614" s="2"/>
      <c r="JCG614" s="2"/>
      <c r="JCH614" s="2"/>
      <c r="JCI614" s="2"/>
      <c r="JCJ614" s="2"/>
      <c r="JCK614" s="2"/>
      <c r="JCL614" s="2"/>
      <c r="JCM614" s="2"/>
      <c r="JCN614" s="2"/>
      <c r="JCO614" s="2"/>
      <c r="JCP614" s="2"/>
      <c r="JCQ614" s="2"/>
      <c r="JCR614" s="2"/>
      <c r="JCS614" s="2"/>
      <c r="JCT614" s="2"/>
      <c r="JCU614" s="2"/>
      <c r="JCV614" s="2"/>
      <c r="JCW614" s="2"/>
      <c r="JCX614" s="2"/>
      <c r="JCY614" s="2"/>
      <c r="JCZ614" s="2"/>
      <c r="JDA614" s="2"/>
      <c r="JDB614" s="2"/>
      <c r="JDC614" s="2"/>
      <c r="JDD614" s="2"/>
      <c r="JDE614" s="2"/>
      <c r="JDF614" s="2"/>
      <c r="JDG614" s="2"/>
      <c r="JDH614" s="2"/>
      <c r="JDI614" s="2"/>
      <c r="JDJ614" s="2"/>
      <c r="JDK614" s="2"/>
      <c r="JDL614" s="2"/>
      <c r="JDM614" s="2"/>
      <c r="JDN614" s="2"/>
      <c r="JDO614" s="2"/>
      <c r="JDP614" s="2"/>
      <c r="JDQ614" s="2"/>
      <c r="JDR614" s="2"/>
      <c r="JDS614" s="2"/>
      <c r="JDT614" s="2"/>
      <c r="JDU614" s="2"/>
      <c r="JDV614" s="2"/>
      <c r="JDW614" s="2"/>
      <c r="JDX614" s="2"/>
      <c r="JDY614" s="2"/>
      <c r="JDZ614" s="2"/>
      <c r="JEA614" s="2"/>
      <c r="JEB614" s="2"/>
      <c r="JEC614" s="2"/>
      <c r="JED614" s="2"/>
      <c r="JEE614" s="2"/>
      <c r="JEF614" s="2"/>
      <c r="JEG614" s="2"/>
      <c r="JEH614" s="2"/>
      <c r="JEI614" s="2"/>
      <c r="JEJ614" s="2"/>
      <c r="JEK614" s="2"/>
      <c r="JEL614" s="2"/>
      <c r="JEM614" s="2"/>
      <c r="JEN614" s="2"/>
      <c r="JEO614" s="2"/>
      <c r="JEP614" s="2"/>
      <c r="JEQ614" s="2"/>
      <c r="JER614" s="2"/>
      <c r="JES614" s="2"/>
      <c r="JET614" s="2"/>
      <c r="JEU614" s="2"/>
      <c r="JEV614" s="2"/>
      <c r="JEW614" s="2"/>
      <c r="JEX614" s="2"/>
      <c r="JEY614" s="2"/>
      <c r="JEZ614" s="2"/>
      <c r="JFA614" s="2"/>
      <c r="JFB614" s="2"/>
      <c r="JFC614" s="2"/>
      <c r="JFD614" s="2"/>
      <c r="JFE614" s="2"/>
      <c r="JFF614" s="2"/>
      <c r="JFG614" s="2"/>
      <c r="JFH614" s="2"/>
      <c r="JFI614" s="2"/>
      <c r="JFJ614" s="2"/>
      <c r="JFK614" s="2"/>
      <c r="JFL614" s="2"/>
      <c r="JFM614" s="2"/>
      <c r="JFN614" s="2"/>
      <c r="JFO614" s="2"/>
      <c r="JFP614" s="2"/>
      <c r="JFQ614" s="2"/>
      <c r="JFR614" s="2"/>
      <c r="JFS614" s="2"/>
      <c r="JFT614" s="2"/>
      <c r="JFU614" s="2"/>
      <c r="JFV614" s="2"/>
      <c r="JFW614" s="2"/>
      <c r="JFX614" s="2"/>
      <c r="JFY614" s="2"/>
      <c r="JFZ614" s="2"/>
      <c r="JGA614" s="2"/>
      <c r="JGB614" s="2"/>
      <c r="JGC614" s="2"/>
      <c r="JGD614" s="2"/>
      <c r="JGE614" s="2"/>
      <c r="JGF614" s="2"/>
      <c r="JGG614" s="2"/>
      <c r="JGH614" s="2"/>
      <c r="JGI614" s="2"/>
      <c r="JGJ614" s="2"/>
      <c r="JGK614" s="2"/>
      <c r="JGL614" s="2"/>
      <c r="JGM614" s="2"/>
      <c r="JGN614" s="2"/>
      <c r="JGO614" s="2"/>
      <c r="JGP614" s="2"/>
      <c r="JGQ614" s="2"/>
      <c r="JGR614" s="2"/>
      <c r="JGS614" s="2"/>
      <c r="JGT614" s="2"/>
      <c r="JGU614" s="2"/>
      <c r="JGV614" s="2"/>
      <c r="JGW614" s="2"/>
      <c r="JGX614" s="2"/>
      <c r="JGY614" s="2"/>
      <c r="JGZ614" s="2"/>
      <c r="JHA614" s="2"/>
      <c r="JHB614" s="2"/>
      <c r="JHC614" s="2"/>
      <c r="JHD614" s="2"/>
      <c r="JHE614" s="2"/>
      <c r="JHF614" s="2"/>
      <c r="JHG614" s="2"/>
      <c r="JHH614" s="2"/>
      <c r="JHI614" s="2"/>
      <c r="JHJ614" s="2"/>
      <c r="JHK614" s="2"/>
      <c r="JHL614" s="2"/>
      <c r="JHM614" s="2"/>
      <c r="JHN614" s="2"/>
      <c r="JHO614" s="2"/>
      <c r="JHP614" s="2"/>
      <c r="JHQ614" s="2"/>
      <c r="JHR614" s="2"/>
      <c r="JHS614" s="2"/>
      <c r="JHT614" s="2"/>
      <c r="JHU614" s="2"/>
      <c r="JHV614" s="2"/>
      <c r="JHW614" s="2"/>
      <c r="JHX614" s="2"/>
      <c r="JHY614" s="2"/>
      <c r="JHZ614" s="2"/>
      <c r="JIA614" s="2"/>
      <c r="JIB614" s="2"/>
      <c r="JIC614" s="2"/>
      <c r="JID614" s="2"/>
      <c r="JIE614" s="2"/>
      <c r="JIF614" s="2"/>
      <c r="JIG614" s="2"/>
      <c r="JIH614" s="2"/>
      <c r="JII614" s="2"/>
      <c r="JIJ614" s="2"/>
      <c r="JIK614" s="2"/>
      <c r="JIL614" s="2"/>
      <c r="JIM614" s="2"/>
      <c r="JIN614" s="2"/>
      <c r="JIO614" s="2"/>
      <c r="JIP614" s="2"/>
      <c r="JIQ614" s="2"/>
      <c r="JIR614" s="2"/>
      <c r="JIS614" s="2"/>
      <c r="JIT614" s="2"/>
      <c r="JIU614" s="2"/>
      <c r="JIV614" s="2"/>
      <c r="JIW614" s="2"/>
      <c r="JIX614" s="2"/>
      <c r="JIY614" s="2"/>
      <c r="JIZ614" s="2"/>
      <c r="JJA614" s="2"/>
      <c r="JJB614" s="2"/>
      <c r="JJC614" s="2"/>
      <c r="JJD614" s="2"/>
      <c r="JJE614" s="2"/>
      <c r="JJF614" s="2"/>
      <c r="JJG614" s="2"/>
      <c r="JJH614" s="2"/>
      <c r="JJI614" s="2"/>
      <c r="JJJ614" s="2"/>
      <c r="JJK614" s="2"/>
      <c r="JJL614" s="2"/>
      <c r="JJM614" s="2"/>
      <c r="JJN614" s="2"/>
      <c r="JJO614" s="2"/>
      <c r="JJP614" s="2"/>
      <c r="JJQ614" s="2"/>
      <c r="JJR614" s="2"/>
      <c r="JJS614" s="2"/>
      <c r="JJT614" s="2"/>
      <c r="JJU614" s="2"/>
      <c r="JJV614" s="2"/>
      <c r="JJW614" s="2"/>
      <c r="JJX614" s="2"/>
      <c r="JJY614" s="2"/>
      <c r="JJZ614" s="2"/>
      <c r="JKA614" s="2"/>
      <c r="JKB614" s="2"/>
      <c r="JKC614" s="2"/>
      <c r="JKD614" s="2"/>
      <c r="JKE614" s="2"/>
      <c r="JKF614" s="2"/>
      <c r="JKG614" s="2"/>
      <c r="JKH614" s="2"/>
      <c r="JKI614" s="2"/>
      <c r="JKJ614" s="2"/>
      <c r="JKK614" s="2"/>
      <c r="JKL614" s="2"/>
      <c r="JKM614" s="2"/>
      <c r="JKN614" s="2"/>
      <c r="JKO614" s="2"/>
      <c r="JKP614" s="2"/>
      <c r="JKQ614" s="2"/>
      <c r="JKR614" s="2"/>
      <c r="JKS614" s="2"/>
      <c r="JKT614" s="2"/>
      <c r="JKU614" s="2"/>
      <c r="JKV614" s="2"/>
      <c r="JKW614" s="2"/>
      <c r="JKX614" s="2"/>
      <c r="JKY614" s="2"/>
      <c r="JKZ614" s="2"/>
      <c r="JLA614" s="2"/>
      <c r="JLB614" s="2"/>
      <c r="JLC614" s="2"/>
      <c r="JLD614" s="2"/>
      <c r="JLE614" s="2"/>
      <c r="JLF614" s="2"/>
      <c r="JLG614" s="2"/>
      <c r="JLH614" s="2"/>
      <c r="JLI614" s="2"/>
      <c r="JLJ614" s="2"/>
      <c r="JLK614" s="2"/>
      <c r="JLL614" s="2"/>
      <c r="JLM614" s="2"/>
      <c r="JLN614" s="2"/>
      <c r="JLO614" s="2"/>
      <c r="JLP614" s="2"/>
      <c r="JLQ614" s="2"/>
      <c r="JLR614" s="2"/>
      <c r="JLS614" s="2"/>
      <c r="JLT614" s="2"/>
      <c r="JLU614" s="2"/>
      <c r="JLV614" s="2"/>
      <c r="JLW614" s="2"/>
      <c r="JLX614" s="2"/>
      <c r="JLY614" s="2"/>
      <c r="JLZ614" s="2"/>
      <c r="JMA614" s="2"/>
      <c r="JMB614" s="2"/>
      <c r="JMC614" s="2"/>
      <c r="JMD614" s="2"/>
      <c r="JME614" s="2"/>
      <c r="JMF614" s="2"/>
      <c r="JMG614" s="2"/>
      <c r="JMH614" s="2"/>
      <c r="JMI614" s="2"/>
      <c r="JMJ614" s="2"/>
      <c r="JMK614" s="2"/>
      <c r="JML614" s="2"/>
      <c r="JMM614" s="2"/>
      <c r="JMN614" s="2"/>
      <c r="JMO614" s="2"/>
      <c r="JMP614" s="2"/>
      <c r="JMQ614" s="2"/>
      <c r="JMR614" s="2"/>
      <c r="JMS614" s="2"/>
      <c r="JMT614" s="2"/>
      <c r="JMU614" s="2"/>
      <c r="JMV614" s="2"/>
      <c r="JMW614" s="2"/>
      <c r="JMX614" s="2"/>
      <c r="JMY614" s="2"/>
      <c r="JMZ614" s="2"/>
      <c r="JNA614" s="2"/>
      <c r="JNB614" s="2"/>
      <c r="JNC614" s="2"/>
      <c r="JND614" s="2"/>
      <c r="JNE614" s="2"/>
      <c r="JNF614" s="2"/>
      <c r="JNG614" s="2"/>
      <c r="JNH614" s="2"/>
      <c r="JNI614" s="2"/>
      <c r="JNJ614" s="2"/>
      <c r="JNK614" s="2"/>
      <c r="JNL614" s="2"/>
      <c r="JNM614" s="2"/>
      <c r="JNN614" s="2"/>
      <c r="JNO614" s="2"/>
      <c r="JNP614" s="2"/>
      <c r="JNQ614" s="2"/>
      <c r="JNR614" s="2"/>
      <c r="JNS614" s="2"/>
      <c r="JNT614" s="2"/>
      <c r="JNU614" s="2"/>
      <c r="JNV614" s="2"/>
      <c r="JNW614" s="2"/>
      <c r="JNX614" s="2"/>
      <c r="JNY614" s="2"/>
      <c r="JNZ614" s="2"/>
      <c r="JOA614" s="2"/>
      <c r="JOB614" s="2"/>
      <c r="JOC614" s="2"/>
      <c r="JOD614" s="2"/>
      <c r="JOE614" s="2"/>
      <c r="JOF614" s="2"/>
      <c r="JOG614" s="2"/>
      <c r="JOH614" s="2"/>
      <c r="JOI614" s="2"/>
      <c r="JOJ614" s="2"/>
      <c r="JOK614" s="2"/>
      <c r="JOL614" s="2"/>
      <c r="JOM614" s="2"/>
      <c r="JON614" s="2"/>
      <c r="JOO614" s="2"/>
      <c r="JOP614" s="2"/>
      <c r="JOQ614" s="2"/>
      <c r="JOR614" s="2"/>
      <c r="JOS614" s="2"/>
      <c r="JOT614" s="2"/>
      <c r="JOU614" s="2"/>
      <c r="JOV614" s="2"/>
      <c r="JOW614" s="2"/>
      <c r="JOX614" s="2"/>
      <c r="JOY614" s="2"/>
      <c r="JOZ614" s="2"/>
      <c r="JPA614" s="2"/>
      <c r="JPB614" s="2"/>
      <c r="JPC614" s="2"/>
      <c r="JPD614" s="2"/>
      <c r="JPE614" s="2"/>
      <c r="JPF614" s="2"/>
      <c r="JPG614" s="2"/>
      <c r="JPH614" s="2"/>
      <c r="JPI614" s="2"/>
      <c r="JPJ614" s="2"/>
      <c r="JPK614" s="2"/>
      <c r="JPL614" s="2"/>
      <c r="JPM614" s="2"/>
      <c r="JPN614" s="2"/>
      <c r="JPO614" s="2"/>
      <c r="JPP614" s="2"/>
      <c r="JPQ614" s="2"/>
      <c r="JPR614" s="2"/>
      <c r="JPS614" s="2"/>
      <c r="JPT614" s="2"/>
      <c r="JPU614" s="2"/>
      <c r="JPV614" s="2"/>
      <c r="JPW614" s="2"/>
      <c r="JPX614" s="2"/>
      <c r="JPY614" s="2"/>
      <c r="JPZ614" s="2"/>
      <c r="JQA614" s="2"/>
      <c r="JQB614" s="2"/>
      <c r="JQC614" s="2"/>
      <c r="JQD614" s="2"/>
      <c r="JQE614" s="2"/>
      <c r="JQF614" s="2"/>
      <c r="JQG614" s="2"/>
      <c r="JQH614" s="2"/>
      <c r="JQI614" s="2"/>
      <c r="JQJ614" s="2"/>
      <c r="JQK614" s="2"/>
      <c r="JQL614" s="2"/>
      <c r="JQM614" s="2"/>
      <c r="JQN614" s="2"/>
      <c r="JQO614" s="2"/>
      <c r="JQP614" s="2"/>
      <c r="JQQ614" s="2"/>
      <c r="JQR614" s="2"/>
      <c r="JQS614" s="2"/>
      <c r="JQT614" s="2"/>
      <c r="JQU614" s="2"/>
      <c r="JQV614" s="2"/>
      <c r="JQW614" s="2"/>
      <c r="JQX614" s="2"/>
      <c r="JQY614" s="2"/>
      <c r="JQZ614" s="2"/>
      <c r="JRA614" s="2"/>
      <c r="JRB614" s="2"/>
      <c r="JRC614" s="2"/>
      <c r="JRD614" s="2"/>
      <c r="JRE614" s="2"/>
      <c r="JRF614" s="2"/>
      <c r="JRG614" s="2"/>
      <c r="JRH614" s="2"/>
      <c r="JRI614" s="2"/>
      <c r="JRJ614" s="2"/>
      <c r="JRK614" s="2"/>
      <c r="JRL614" s="2"/>
      <c r="JRM614" s="2"/>
      <c r="JRN614" s="2"/>
      <c r="JRO614" s="2"/>
      <c r="JRP614" s="2"/>
      <c r="JRQ614" s="2"/>
      <c r="JRR614" s="2"/>
      <c r="JRS614" s="2"/>
      <c r="JRT614" s="2"/>
      <c r="JRU614" s="2"/>
      <c r="JRV614" s="2"/>
      <c r="JRW614" s="2"/>
      <c r="JRX614" s="2"/>
      <c r="JRY614" s="2"/>
      <c r="JRZ614" s="2"/>
      <c r="JSA614" s="2"/>
      <c r="JSB614" s="2"/>
      <c r="JSC614" s="2"/>
      <c r="JSD614" s="2"/>
      <c r="JSE614" s="2"/>
      <c r="JSF614" s="2"/>
      <c r="JSG614" s="2"/>
      <c r="JSH614" s="2"/>
      <c r="JSI614" s="2"/>
      <c r="JSJ614" s="2"/>
      <c r="JSK614" s="2"/>
      <c r="JSL614" s="2"/>
      <c r="JSM614" s="2"/>
      <c r="JSN614" s="2"/>
      <c r="JSO614" s="2"/>
      <c r="JSP614" s="2"/>
      <c r="JSQ614" s="2"/>
      <c r="JSR614" s="2"/>
      <c r="JSS614" s="2"/>
      <c r="JST614" s="2"/>
      <c r="JSU614" s="2"/>
      <c r="JSV614" s="2"/>
      <c r="JSW614" s="2"/>
      <c r="JSX614" s="2"/>
      <c r="JSY614" s="2"/>
      <c r="JSZ614" s="2"/>
      <c r="JTA614" s="2"/>
      <c r="JTB614" s="2"/>
      <c r="JTC614" s="2"/>
      <c r="JTD614" s="2"/>
      <c r="JTE614" s="2"/>
      <c r="JTF614" s="2"/>
      <c r="JTG614" s="2"/>
      <c r="JTH614" s="2"/>
      <c r="JTI614" s="2"/>
      <c r="JTJ614" s="2"/>
      <c r="JTK614" s="2"/>
      <c r="JTL614" s="2"/>
      <c r="JTM614" s="2"/>
      <c r="JTN614" s="2"/>
      <c r="JTO614" s="2"/>
      <c r="JTP614" s="2"/>
      <c r="JTQ614" s="2"/>
      <c r="JTR614" s="2"/>
      <c r="JTS614" s="2"/>
      <c r="JTT614" s="2"/>
      <c r="JTU614" s="2"/>
      <c r="JTV614" s="2"/>
      <c r="JTW614" s="2"/>
      <c r="JTX614" s="2"/>
      <c r="JTY614" s="2"/>
      <c r="JTZ614" s="2"/>
      <c r="JUA614" s="2"/>
      <c r="JUB614" s="2"/>
      <c r="JUC614" s="2"/>
      <c r="JUD614" s="2"/>
      <c r="JUE614" s="2"/>
      <c r="JUF614" s="2"/>
      <c r="JUG614" s="2"/>
      <c r="JUH614" s="2"/>
      <c r="JUI614" s="2"/>
      <c r="JUJ614" s="2"/>
      <c r="JUK614" s="2"/>
      <c r="JUL614" s="2"/>
      <c r="JUM614" s="2"/>
      <c r="JUN614" s="2"/>
      <c r="JUO614" s="2"/>
      <c r="JUP614" s="2"/>
      <c r="JUQ614" s="2"/>
      <c r="JUR614" s="2"/>
      <c r="JUS614" s="2"/>
      <c r="JUT614" s="2"/>
      <c r="JUU614" s="2"/>
      <c r="JUV614" s="2"/>
      <c r="JUW614" s="2"/>
      <c r="JUX614" s="2"/>
      <c r="JUY614" s="2"/>
      <c r="JUZ614" s="2"/>
      <c r="JVA614" s="2"/>
      <c r="JVB614" s="2"/>
      <c r="JVC614" s="2"/>
      <c r="JVD614" s="2"/>
      <c r="JVE614" s="2"/>
      <c r="JVF614" s="2"/>
      <c r="JVG614" s="2"/>
      <c r="JVH614" s="2"/>
      <c r="JVI614" s="2"/>
      <c r="JVJ614" s="2"/>
      <c r="JVK614" s="2"/>
      <c r="JVL614" s="2"/>
      <c r="JVM614" s="2"/>
      <c r="JVN614" s="2"/>
      <c r="JVO614" s="2"/>
      <c r="JVP614" s="2"/>
      <c r="JVQ614" s="2"/>
      <c r="JVR614" s="2"/>
      <c r="JVS614" s="2"/>
      <c r="JVT614" s="2"/>
      <c r="JVU614" s="2"/>
      <c r="JVV614" s="2"/>
      <c r="JVW614" s="2"/>
      <c r="JVX614" s="2"/>
      <c r="JVY614" s="2"/>
      <c r="JVZ614" s="2"/>
      <c r="JWA614" s="2"/>
      <c r="JWB614" s="2"/>
      <c r="JWC614" s="2"/>
      <c r="JWD614" s="2"/>
      <c r="JWE614" s="2"/>
      <c r="JWF614" s="2"/>
      <c r="JWG614" s="2"/>
      <c r="JWH614" s="2"/>
      <c r="JWI614" s="2"/>
      <c r="JWJ614" s="2"/>
      <c r="JWK614" s="2"/>
      <c r="JWL614" s="2"/>
      <c r="JWM614" s="2"/>
      <c r="JWN614" s="2"/>
      <c r="JWO614" s="2"/>
      <c r="JWP614" s="2"/>
      <c r="JWQ614" s="2"/>
      <c r="JWR614" s="2"/>
      <c r="JWS614" s="2"/>
      <c r="JWT614" s="2"/>
      <c r="JWU614" s="2"/>
      <c r="JWV614" s="2"/>
      <c r="JWW614" s="2"/>
      <c r="JWX614" s="2"/>
      <c r="JWY614" s="2"/>
      <c r="JWZ614" s="2"/>
      <c r="JXA614" s="2"/>
      <c r="JXB614" s="2"/>
      <c r="JXC614" s="2"/>
      <c r="JXD614" s="2"/>
      <c r="JXE614" s="2"/>
      <c r="JXF614" s="2"/>
      <c r="JXG614" s="2"/>
      <c r="JXH614" s="2"/>
      <c r="JXI614" s="2"/>
      <c r="JXJ614" s="2"/>
      <c r="JXK614" s="2"/>
      <c r="JXL614" s="2"/>
      <c r="JXM614" s="2"/>
      <c r="JXN614" s="2"/>
      <c r="JXO614" s="2"/>
      <c r="JXP614" s="2"/>
      <c r="JXQ614" s="2"/>
      <c r="JXR614" s="2"/>
      <c r="JXS614" s="2"/>
      <c r="JXT614" s="2"/>
      <c r="JXU614" s="2"/>
      <c r="JXV614" s="2"/>
      <c r="JXW614" s="2"/>
      <c r="JXX614" s="2"/>
      <c r="JXY614" s="2"/>
      <c r="JXZ614" s="2"/>
      <c r="JYA614" s="2"/>
      <c r="JYB614" s="2"/>
      <c r="JYC614" s="2"/>
      <c r="JYD614" s="2"/>
      <c r="JYE614" s="2"/>
      <c r="JYF614" s="2"/>
      <c r="JYG614" s="2"/>
      <c r="JYH614" s="2"/>
      <c r="JYI614" s="2"/>
      <c r="JYJ614" s="2"/>
      <c r="JYK614" s="2"/>
      <c r="JYL614" s="2"/>
      <c r="JYM614" s="2"/>
      <c r="JYN614" s="2"/>
      <c r="JYO614" s="2"/>
      <c r="JYP614" s="2"/>
      <c r="JYQ614" s="2"/>
      <c r="JYR614" s="2"/>
      <c r="JYS614" s="2"/>
      <c r="JYT614" s="2"/>
      <c r="JYU614" s="2"/>
      <c r="JYV614" s="2"/>
      <c r="JYW614" s="2"/>
      <c r="JYX614" s="2"/>
      <c r="JYY614" s="2"/>
      <c r="JYZ614" s="2"/>
      <c r="JZA614" s="2"/>
      <c r="JZB614" s="2"/>
      <c r="JZC614" s="2"/>
      <c r="JZD614" s="2"/>
      <c r="JZE614" s="2"/>
      <c r="JZF614" s="2"/>
      <c r="JZG614" s="2"/>
      <c r="JZH614" s="2"/>
      <c r="JZI614" s="2"/>
      <c r="JZJ614" s="2"/>
      <c r="JZK614" s="2"/>
      <c r="JZL614" s="2"/>
      <c r="JZM614" s="2"/>
      <c r="JZN614" s="2"/>
      <c r="JZO614" s="2"/>
      <c r="JZP614" s="2"/>
      <c r="JZQ614" s="2"/>
      <c r="JZR614" s="2"/>
      <c r="JZS614" s="2"/>
      <c r="JZT614" s="2"/>
      <c r="JZU614" s="2"/>
      <c r="JZV614" s="2"/>
      <c r="JZW614" s="2"/>
      <c r="JZX614" s="2"/>
      <c r="JZY614" s="2"/>
      <c r="JZZ614" s="2"/>
      <c r="KAA614" s="2"/>
      <c r="KAB614" s="2"/>
      <c r="KAC614" s="2"/>
      <c r="KAD614" s="2"/>
      <c r="KAE614" s="2"/>
      <c r="KAF614" s="2"/>
      <c r="KAG614" s="2"/>
      <c r="KAH614" s="2"/>
      <c r="KAI614" s="2"/>
      <c r="KAJ614" s="2"/>
      <c r="KAK614" s="2"/>
      <c r="KAL614" s="2"/>
      <c r="KAM614" s="2"/>
      <c r="KAN614" s="2"/>
      <c r="KAO614" s="2"/>
      <c r="KAP614" s="2"/>
      <c r="KAQ614" s="2"/>
      <c r="KAR614" s="2"/>
      <c r="KAS614" s="2"/>
      <c r="KAT614" s="2"/>
      <c r="KAU614" s="2"/>
      <c r="KAV614" s="2"/>
      <c r="KAW614" s="2"/>
      <c r="KAX614" s="2"/>
      <c r="KAY614" s="2"/>
      <c r="KAZ614" s="2"/>
      <c r="KBA614" s="2"/>
      <c r="KBB614" s="2"/>
      <c r="KBC614" s="2"/>
      <c r="KBD614" s="2"/>
      <c r="KBE614" s="2"/>
      <c r="KBF614" s="2"/>
      <c r="KBG614" s="2"/>
      <c r="KBH614" s="2"/>
      <c r="KBI614" s="2"/>
      <c r="KBJ614" s="2"/>
      <c r="KBK614" s="2"/>
      <c r="KBL614" s="2"/>
      <c r="KBM614" s="2"/>
      <c r="KBN614" s="2"/>
      <c r="KBO614" s="2"/>
      <c r="KBP614" s="2"/>
      <c r="KBQ614" s="2"/>
      <c r="KBR614" s="2"/>
      <c r="KBS614" s="2"/>
      <c r="KBT614" s="2"/>
      <c r="KBU614" s="2"/>
      <c r="KBV614" s="2"/>
      <c r="KBW614" s="2"/>
      <c r="KBX614" s="2"/>
      <c r="KBY614" s="2"/>
      <c r="KBZ614" s="2"/>
      <c r="KCA614" s="2"/>
      <c r="KCB614" s="2"/>
      <c r="KCC614" s="2"/>
      <c r="KCD614" s="2"/>
      <c r="KCE614" s="2"/>
      <c r="KCF614" s="2"/>
      <c r="KCG614" s="2"/>
      <c r="KCH614" s="2"/>
      <c r="KCI614" s="2"/>
      <c r="KCJ614" s="2"/>
      <c r="KCK614" s="2"/>
      <c r="KCL614" s="2"/>
      <c r="KCM614" s="2"/>
      <c r="KCN614" s="2"/>
      <c r="KCO614" s="2"/>
      <c r="KCP614" s="2"/>
      <c r="KCQ614" s="2"/>
      <c r="KCR614" s="2"/>
      <c r="KCS614" s="2"/>
      <c r="KCT614" s="2"/>
      <c r="KCU614" s="2"/>
      <c r="KCV614" s="2"/>
      <c r="KCW614" s="2"/>
      <c r="KCX614" s="2"/>
      <c r="KCY614" s="2"/>
      <c r="KCZ614" s="2"/>
      <c r="KDA614" s="2"/>
      <c r="KDB614" s="2"/>
      <c r="KDC614" s="2"/>
      <c r="KDD614" s="2"/>
      <c r="KDE614" s="2"/>
      <c r="KDF614" s="2"/>
      <c r="KDG614" s="2"/>
      <c r="KDH614" s="2"/>
      <c r="KDI614" s="2"/>
      <c r="KDJ614" s="2"/>
      <c r="KDK614" s="2"/>
      <c r="KDL614" s="2"/>
      <c r="KDM614" s="2"/>
      <c r="KDN614" s="2"/>
      <c r="KDO614" s="2"/>
      <c r="KDP614" s="2"/>
      <c r="KDQ614" s="2"/>
      <c r="KDR614" s="2"/>
      <c r="KDS614" s="2"/>
      <c r="KDT614" s="2"/>
      <c r="KDU614" s="2"/>
      <c r="KDV614" s="2"/>
      <c r="KDW614" s="2"/>
      <c r="KDX614" s="2"/>
      <c r="KDY614" s="2"/>
      <c r="KDZ614" s="2"/>
      <c r="KEA614" s="2"/>
      <c r="KEB614" s="2"/>
      <c r="KEC614" s="2"/>
      <c r="KED614" s="2"/>
      <c r="KEE614" s="2"/>
      <c r="KEF614" s="2"/>
      <c r="KEG614" s="2"/>
      <c r="KEH614" s="2"/>
      <c r="KEI614" s="2"/>
      <c r="KEJ614" s="2"/>
      <c r="KEK614" s="2"/>
      <c r="KEL614" s="2"/>
      <c r="KEM614" s="2"/>
      <c r="KEN614" s="2"/>
      <c r="KEO614" s="2"/>
      <c r="KEP614" s="2"/>
      <c r="KEQ614" s="2"/>
      <c r="KER614" s="2"/>
      <c r="KES614" s="2"/>
      <c r="KET614" s="2"/>
      <c r="KEU614" s="2"/>
      <c r="KEV614" s="2"/>
      <c r="KEW614" s="2"/>
      <c r="KEX614" s="2"/>
      <c r="KEY614" s="2"/>
      <c r="KEZ614" s="2"/>
      <c r="KFA614" s="2"/>
      <c r="KFB614" s="2"/>
      <c r="KFC614" s="2"/>
      <c r="KFD614" s="2"/>
      <c r="KFE614" s="2"/>
      <c r="KFF614" s="2"/>
      <c r="KFG614" s="2"/>
      <c r="KFH614" s="2"/>
      <c r="KFI614" s="2"/>
      <c r="KFJ614" s="2"/>
      <c r="KFK614" s="2"/>
      <c r="KFL614" s="2"/>
      <c r="KFM614" s="2"/>
      <c r="KFN614" s="2"/>
      <c r="KFO614" s="2"/>
      <c r="KFP614" s="2"/>
      <c r="KFQ614" s="2"/>
      <c r="KFR614" s="2"/>
      <c r="KFS614" s="2"/>
      <c r="KFT614" s="2"/>
      <c r="KFU614" s="2"/>
      <c r="KFV614" s="2"/>
      <c r="KFW614" s="2"/>
      <c r="KFX614" s="2"/>
      <c r="KFY614" s="2"/>
      <c r="KFZ614" s="2"/>
      <c r="KGA614" s="2"/>
      <c r="KGB614" s="2"/>
      <c r="KGC614" s="2"/>
      <c r="KGD614" s="2"/>
      <c r="KGE614" s="2"/>
      <c r="KGF614" s="2"/>
      <c r="KGG614" s="2"/>
      <c r="KGH614" s="2"/>
      <c r="KGI614" s="2"/>
      <c r="KGJ614" s="2"/>
      <c r="KGK614" s="2"/>
      <c r="KGL614" s="2"/>
      <c r="KGM614" s="2"/>
      <c r="KGN614" s="2"/>
      <c r="KGO614" s="2"/>
      <c r="KGP614" s="2"/>
      <c r="KGQ614" s="2"/>
      <c r="KGR614" s="2"/>
      <c r="KGS614" s="2"/>
      <c r="KGT614" s="2"/>
      <c r="KGU614" s="2"/>
      <c r="KGV614" s="2"/>
      <c r="KGW614" s="2"/>
      <c r="KGX614" s="2"/>
      <c r="KGY614" s="2"/>
      <c r="KGZ614" s="2"/>
      <c r="KHA614" s="2"/>
      <c r="KHB614" s="2"/>
      <c r="KHC614" s="2"/>
      <c r="KHD614" s="2"/>
      <c r="KHE614" s="2"/>
      <c r="KHF614" s="2"/>
      <c r="KHG614" s="2"/>
      <c r="KHH614" s="2"/>
      <c r="KHI614" s="2"/>
      <c r="KHJ614" s="2"/>
      <c r="KHK614" s="2"/>
      <c r="KHL614" s="2"/>
      <c r="KHM614" s="2"/>
      <c r="KHN614" s="2"/>
      <c r="KHO614" s="2"/>
      <c r="KHP614" s="2"/>
      <c r="KHQ614" s="2"/>
      <c r="KHR614" s="2"/>
      <c r="KHS614" s="2"/>
      <c r="KHT614" s="2"/>
      <c r="KHU614" s="2"/>
      <c r="KHV614" s="2"/>
      <c r="KHW614" s="2"/>
      <c r="KHX614" s="2"/>
      <c r="KHY614" s="2"/>
      <c r="KHZ614" s="2"/>
      <c r="KIA614" s="2"/>
      <c r="KIB614" s="2"/>
      <c r="KIC614" s="2"/>
      <c r="KID614" s="2"/>
      <c r="KIE614" s="2"/>
      <c r="KIF614" s="2"/>
      <c r="KIG614" s="2"/>
      <c r="KIH614" s="2"/>
      <c r="KII614" s="2"/>
      <c r="KIJ614" s="2"/>
      <c r="KIK614" s="2"/>
      <c r="KIL614" s="2"/>
      <c r="KIM614" s="2"/>
      <c r="KIN614" s="2"/>
      <c r="KIO614" s="2"/>
      <c r="KIP614" s="2"/>
      <c r="KIQ614" s="2"/>
      <c r="KIR614" s="2"/>
      <c r="KIS614" s="2"/>
      <c r="KIT614" s="2"/>
      <c r="KIU614" s="2"/>
      <c r="KIV614" s="2"/>
      <c r="KIW614" s="2"/>
      <c r="KIX614" s="2"/>
      <c r="KIY614" s="2"/>
      <c r="KIZ614" s="2"/>
      <c r="KJA614" s="2"/>
      <c r="KJB614" s="2"/>
      <c r="KJC614" s="2"/>
      <c r="KJD614" s="2"/>
      <c r="KJE614" s="2"/>
      <c r="KJF614" s="2"/>
      <c r="KJG614" s="2"/>
      <c r="KJH614" s="2"/>
      <c r="KJI614" s="2"/>
      <c r="KJJ614" s="2"/>
      <c r="KJK614" s="2"/>
      <c r="KJL614" s="2"/>
      <c r="KJM614" s="2"/>
      <c r="KJN614" s="2"/>
      <c r="KJO614" s="2"/>
      <c r="KJP614" s="2"/>
      <c r="KJQ614" s="2"/>
      <c r="KJR614" s="2"/>
      <c r="KJS614" s="2"/>
      <c r="KJT614" s="2"/>
      <c r="KJU614" s="2"/>
      <c r="KJV614" s="2"/>
      <c r="KJW614" s="2"/>
      <c r="KJX614" s="2"/>
      <c r="KJY614" s="2"/>
      <c r="KJZ614" s="2"/>
      <c r="KKA614" s="2"/>
      <c r="KKB614" s="2"/>
      <c r="KKC614" s="2"/>
      <c r="KKD614" s="2"/>
      <c r="KKE614" s="2"/>
      <c r="KKF614" s="2"/>
      <c r="KKG614" s="2"/>
      <c r="KKH614" s="2"/>
      <c r="KKI614" s="2"/>
      <c r="KKJ614" s="2"/>
      <c r="KKK614" s="2"/>
      <c r="KKL614" s="2"/>
      <c r="KKM614" s="2"/>
      <c r="KKN614" s="2"/>
      <c r="KKO614" s="2"/>
      <c r="KKP614" s="2"/>
      <c r="KKQ614" s="2"/>
      <c r="KKR614" s="2"/>
      <c r="KKS614" s="2"/>
      <c r="KKT614" s="2"/>
      <c r="KKU614" s="2"/>
      <c r="KKV614" s="2"/>
      <c r="KKW614" s="2"/>
      <c r="KKX614" s="2"/>
      <c r="KKY614" s="2"/>
      <c r="KKZ614" s="2"/>
      <c r="KLA614" s="2"/>
      <c r="KLB614" s="2"/>
      <c r="KLC614" s="2"/>
      <c r="KLD614" s="2"/>
      <c r="KLE614" s="2"/>
      <c r="KLF614" s="2"/>
      <c r="KLG614" s="2"/>
      <c r="KLH614" s="2"/>
      <c r="KLI614" s="2"/>
      <c r="KLJ614" s="2"/>
      <c r="KLK614" s="2"/>
      <c r="KLL614" s="2"/>
      <c r="KLM614" s="2"/>
      <c r="KLN614" s="2"/>
      <c r="KLO614" s="2"/>
      <c r="KLP614" s="2"/>
      <c r="KLQ614" s="2"/>
      <c r="KLR614" s="2"/>
      <c r="KLS614" s="2"/>
      <c r="KLT614" s="2"/>
      <c r="KLU614" s="2"/>
      <c r="KLV614" s="2"/>
      <c r="KLW614" s="2"/>
      <c r="KLX614" s="2"/>
      <c r="KLY614" s="2"/>
      <c r="KLZ614" s="2"/>
      <c r="KMA614" s="2"/>
      <c r="KMB614" s="2"/>
      <c r="KMC614" s="2"/>
      <c r="KMD614" s="2"/>
      <c r="KME614" s="2"/>
      <c r="KMF614" s="2"/>
      <c r="KMG614" s="2"/>
      <c r="KMH614" s="2"/>
      <c r="KMI614" s="2"/>
      <c r="KMJ614" s="2"/>
      <c r="KMK614" s="2"/>
      <c r="KML614" s="2"/>
      <c r="KMM614" s="2"/>
      <c r="KMN614" s="2"/>
      <c r="KMO614" s="2"/>
      <c r="KMP614" s="2"/>
      <c r="KMQ614" s="2"/>
      <c r="KMR614" s="2"/>
      <c r="KMS614" s="2"/>
      <c r="KMT614" s="2"/>
      <c r="KMU614" s="2"/>
      <c r="KMV614" s="2"/>
      <c r="KMW614" s="2"/>
      <c r="KMX614" s="2"/>
      <c r="KMY614" s="2"/>
      <c r="KMZ614" s="2"/>
      <c r="KNA614" s="2"/>
      <c r="KNB614" s="2"/>
      <c r="KNC614" s="2"/>
      <c r="KND614" s="2"/>
      <c r="KNE614" s="2"/>
      <c r="KNF614" s="2"/>
      <c r="KNG614" s="2"/>
      <c r="KNH614" s="2"/>
      <c r="KNI614" s="2"/>
      <c r="KNJ614" s="2"/>
      <c r="KNK614" s="2"/>
      <c r="KNL614" s="2"/>
      <c r="KNM614" s="2"/>
      <c r="KNN614" s="2"/>
      <c r="KNO614" s="2"/>
      <c r="KNP614" s="2"/>
      <c r="KNQ614" s="2"/>
      <c r="KNR614" s="2"/>
      <c r="KNS614" s="2"/>
      <c r="KNT614" s="2"/>
      <c r="KNU614" s="2"/>
      <c r="KNV614" s="2"/>
      <c r="KNW614" s="2"/>
      <c r="KNX614" s="2"/>
      <c r="KNY614" s="2"/>
      <c r="KNZ614" s="2"/>
      <c r="KOA614" s="2"/>
      <c r="KOB614" s="2"/>
      <c r="KOC614" s="2"/>
      <c r="KOD614" s="2"/>
      <c r="KOE614" s="2"/>
      <c r="KOF614" s="2"/>
      <c r="KOG614" s="2"/>
      <c r="KOH614" s="2"/>
      <c r="KOI614" s="2"/>
      <c r="KOJ614" s="2"/>
      <c r="KOK614" s="2"/>
      <c r="KOL614" s="2"/>
      <c r="KOM614" s="2"/>
      <c r="KON614" s="2"/>
      <c r="KOO614" s="2"/>
      <c r="KOP614" s="2"/>
      <c r="KOQ614" s="2"/>
      <c r="KOR614" s="2"/>
      <c r="KOS614" s="2"/>
      <c r="KOT614" s="2"/>
      <c r="KOU614" s="2"/>
      <c r="KOV614" s="2"/>
      <c r="KOW614" s="2"/>
      <c r="KOX614" s="2"/>
      <c r="KOY614" s="2"/>
      <c r="KOZ614" s="2"/>
      <c r="KPA614" s="2"/>
      <c r="KPB614" s="2"/>
      <c r="KPC614" s="2"/>
      <c r="KPD614" s="2"/>
      <c r="KPE614" s="2"/>
      <c r="KPF614" s="2"/>
      <c r="KPG614" s="2"/>
      <c r="KPH614" s="2"/>
      <c r="KPI614" s="2"/>
      <c r="KPJ614" s="2"/>
      <c r="KPK614" s="2"/>
      <c r="KPL614" s="2"/>
      <c r="KPM614" s="2"/>
      <c r="KPN614" s="2"/>
      <c r="KPO614" s="2"/>
      <c r="KPP614" s="2"/>
      <c r="KPQ614" s="2"/>
      <c r="KPR614" s="2"/>
      <c r="KPS614" s="2"/>
      <c r="KPT614" s="2"/>
      <c r="KPU614" s="2"/>
      <c r="KPV614" s="2"/>
      <c r="KPW614" s="2"/>
      <c r="KPX614" s="2"/>
      <c r="KPY614" s="2"/>
      <c r="KPZ614" s="2"/>
      <c r="KQA614" s="2"/>
      <c r="KQB614" s="2"/>
      <c r="KQC614" s="2"/>
      <c r="KQD614" s="2"/>
      <c r="KQE614" s="2"/>
      <c r="KQF614" s="2"/>
      <c r="KQG614" s="2"/>
      <c r="KQH614" s="2"/>
      <c r="KQI614" s="2"/>
      <c r="KQJ614" s="2"/>
      <c r="KQK614" s="2"/>
      <c r="KQL614" s="2"/>
      <c r="KQM614" s="2"/>
      <c r="KQN614" s="2"/>
      <c r="KQO614" s="2"/>
      <c r="KQP614" s="2"/>
      <c r="KQQ614" s="2"/>
      <c r="KQR614" s="2"/>
      <c r="KQS614" s="2"/>
      <c r="KQT614" s="2"/>
      <c r="KQU614" s="2"/>
      <c r="KQV614" s="2"/>
      <c r="KQW614" s="2"/>
      <c r="KQX614" s="2"/>
      <c r="KQY614" s="2"/>
      <c r="KQZ614" s="2"/>
      <c r="KRA614" s="2"/>
      <c r="KRB614" s="2"/>
      <c r="KRC614" s="2"/>
      <c r="KRD614" s="2"/>
      <c r="KRE614" s="2"/>
      <c r="KRF614" s="2"/>
      <c r="KRG614" s="2"/>
      <c r="KRH614" s="2"/>
      <c r="KRI614" s="2"/>
      <c r="KRJ614" s="2"/>
      <c r="KRK614" s="2"/>
      <c r="KRL614" s="2"/>
      <c r="KRM614" s="2"/>
      <c r="KRN614" s="2"/>
      <c r="KRO614" s="2"/>
      <c r="KRP614" s="2"/>
      <c r="KRQ614" s="2"/>
      <c r="KRR614" s="2"/>
      <c r="KRS614" s="2"/>
      <c r="KRT614" s="2"/>
      <c r="KRU614" s="2"/>
      <c r="KRV614" s="2"/>
      <c r="KRW614" s="2"/>
      <c r="KRX614" s="2"/>
      <c r="KRY614" s="2"/>
      <c r="KRZ614" s="2"/>
      <c r="KSA614" s="2"/>
      <c r="KSB614" s="2"/>
      <c r="KSC614" s="2"/>
      <c r="KSD614" s="2"/>
      <c r="KSE614" s="2"/>
      <c r="KSF614" s="2"/>
      <c r="KSG614" s="2"/>
      <c r="KSH614" s="2"/>
      <c r="KSI614" s="2"/>
      <c r="KSJ614" s="2"/>
      <c r="KSK614" s="2"/>
      <c r="KSL614" s="2"/>
      <c r="KSM614" s="2"/>
      <c r="KSN614" s="2"/>
      <c r="KSO614" s="2"/>
      <c r="KSP614" s="2"/>
      <c r="KSQ614" s="2"/>
      <c r="KSR614" s="2"/>
      <c r="KSS614" s="2"/>
      <c r="KST614" s="2"/>
      <c r="KSU614" s="2"/>
      <c r="KSV614" s="2"/>
      <c r="KSW614" s="2"/>
      <c r="KSX614" s="2"/>
      <c r="KSY614" s="2"/>
      <c r="KSZ614" s="2"/>
      <c r="KTA614" s="2"/>
      <c r="KTB614" s="2"/>
      <c r="KTC614" s="2"/>
      <c r="KTD614" s="2"/>
      <c r="KTE614" s="2"/>
      <c r="KTF614" s="2"/>
      <c r="KTG614" s="2"/>
      <c r="KTH614" s="2"/>
      <c r="KTI614" s="2"/>
      <c r="KTJ614" s="2"/>
      <c r="KTK614" s="2"/>
      <c r="KTL614" s="2"/>
      <c r="KTM614" s="2"/>
      <c r="KTN614" s="2"/>
      <c r="KTO614" s="2"/>
      <c r="KTP614" s="2"/>
      <c r="KTQ614" s="2"/>
      <c r="KTR614" s="2"/>
      <c r="KTS614" s="2"/>
      <c r="KTT614" s="2"/>
      <c r="KTU614" s="2"/>
      <c r="KTV614" s="2"/>
      <c r="KTW614" s="2"/>
      <c r="KTX614" s="2"/>
      <c r="KTY614" s="2"/>
      <c r="KTZ614" s="2"/>
      <c r="KUA614" s="2"/>
      <c r="KUB614" s="2"/>
      <c r="KUC614" s="2"/>
      <c r="KUD614" s="2"/>
      <c r="KUE614" s="2"/>
      <c r="KUF614" s="2"/>
      <c r="KUG614" s="2"/>
      <c r="KUH614" s="2"/>
      <c r="KUI614" s="2"/>
      <c r="KUJ614" s="2"/>
      <c r="KUK614" s="2"/>
      <c r="KUL614" s="2"/>
      <c r="KUM614" s="2"/>
      <c r="KUN614" s="2"/>
      <c r="KUO614" s="2"/>
      <c r="KUP614" s="2"/>
      <c r="KUQ614" s="2"/>
      <c r="KUR614" s="2"/>
      <c r="KUS614" s="2"/>
      <c r="KUT614" s="2"/>
      <c r="KUU614" s="2"/>
      <c r="KUV614" s="2"/>
      <c r="KUW614" s="2"/>
      <c r="KUX614" s="2"/>
      <c r="KUY614" s="2"/>
      <c r="KUZ614" s="2"/>
      <c r="KVA614" s="2"/>
      <c r="KVB614" s="2"/>
      <c r="KVC614" s="2"/>
      <c r="KVD614" s="2"/>
      <c r="KVE614" s="2"/>
      <c r="KVF614" s="2"/>
      <c r="KVG614" s="2"/>
      <c r="KVH614" s="2"/>
      <c r="KVI614" s="2"/>
      <c r="KVJ614" s="2"/>
      <c r="KVK614" s="2"/>
      <c r="KVL614" s="2"/>
      <c r="KVM614" s="2"/>
      <c r="KVN614" s="2"/>
      <c r="KVO614" s="2"/>
      <c r="KVP614" s="2"/>
      <c r="KVQ614" s="2"/>
      <c r="KVR614" s="2"/>
      <c r="KVS614" s="2"/>
      <c r="KVT614" s="2"/>
      <c r="KVU614" s="2"/>
      <c r="KVV614" s="2"/>
      <c r="KVW614" s="2"/>
      <c r="KVX614" s="2"/>
      <c r="KVY614" s="2"/>
      <c r="KVZ614" s="2"/>
      <c r="KWA614" s="2"/>
      <c r="KWB614" s="2"/>
      <c r="KWC614" s="2"/>
      <c r="KWD614" s="2"/>
      <c r="KWE614" s="2"/>
      <c r="KWF614" s="2"/>
      <c r="KWG614" s="2"/>
      <c r="KWH614" s="2"/>
      <c r="KWI614" s="2"/>
      <c r="KWJ614" s="2"/>
      <c r="KWK614" s="2"/>
      <c r="KWL614" s="2"/>
      <c r="KWM614" s="2"/>
      <c r="KWN614" s="2"/>
      <c r="KWO614" s="2"/>
      <c r="KWP614" s="2"/>
      <c r="KWQ614" s="2"/>
      <c r="KWR614" s="2"/>
      <c r="KWS614" s="2"/>
      <c r="KWT614" s="2"/>
      <c r="KWU614" s="2"/>
      <c r="KWV614" s="2"/>
      <c r="KWW614" s="2"/>
      <c r="KWX614" s="2"/>
      <c r="KWY614" s="2"/>
      <c r="KWZ614" s="2"/>
      <c r="KXA614" s="2"/>
      <c r="KXB614" s="2"/>
      <c r="KXC614" s="2"/>
      <c r="KXD614" s="2"/>
      <c r="KXE614" s="2"/>
      <c r="KXF614" s="2"/>
      <c r="KXG614" s="2"/>
      <c r="KXH614" s="2"/>
      <c r="KXI614" s="2"/>
      <c r="KXJ614" s="2"/>
      <c r="KXK614" s="2"/>
      <c r="KXL614" s="2"/>
      <c r="KXM614" s="2"/>
      <c r="KXN614" s="2"/>
      <c r="KXO614" s="2"/>
      <c r="KXP614" s="2"/>
      <c r="KXQ614" s="2"/>
      <c r="KXR614" s="2"/>
      <c r="KXS614" s="2"/>
      <c r="KXT614" s="2"/>
      <c r="KXU614" s="2"/>
      <c r="KXV614" s="2"/>
      <c r="KXW614" s="2"/>
      <c r="KXX614" s="2"/>
      <c r="KXY614" s="2"/>
      <c r="KXZ614" s="2"/>
      <c r="KYA614" s="2"/>
      <c r="KYB614" s="2"/>
      <c r="KYC614" s="2"/>
      <c r="KYD614" s="2"/>
      <c r="KYE614" s="2"/>
      <c r="KYF614" s="2"/>
      <c r="KYG614" s="2"/>
      <c r="KYH614" s="2"/>
      <c r="KYI614" s="2"/>
      <c r="KYJ614" s="2"/>
      <c r="KYK614" s="2"/>
      <c r="KYL614" s="2"/>
      <c r="KYM614" s="2"/>
      <c r="KYN614" s="2"/>
      <c r="KYO614" s="2"/>
      <c r="KYP614" s="2"/>
      <c r="KYQ614" s="2"/>
      <c r="KYR614" s="2"/>
      <c r="KYS614" s="2"/>
      <c r="KYT614" s="2"/>
      <c r="KYU614" s="2"/>
      <c r="KYV614" s="2"/>
      <c r="KYW614" s="2"/>
      <c r="KYX614" s="2"/>
      <c r="KYY614" s="2"/>
      <c r="KYZ614" s="2"/>
      <c r="KZA614" s="2"/>
      <c r="KZB614" s="2"/>
      <c r="KZC614" s="2"/>
      <c r="KZD614" s="2"/>
      <c r="KZE614" s="2"/>
      <c r="KZF614" s="2"/>
      <c r="KZG614" s="2"/>
      <c r="KZH614" s="2"/>
      <c r="KZI614" s="2"/>
      <c r="KZJ614" s="2"/>
      <c r="KZK614" s="2"/>
      <c r="KZL614" s="2"/>
      <c r="KZM614" s="2"/>
      <c r="KZN614" s="2"/>
      <c r="KZO614" s="2"/>
      <c r="KZP614" s="2"/>
      <c r="KZQ614" s="2"/>
      <c r="KZR614" s="2"/>
      <c r="KZS614" s="2"/>
      <c r="KZT614" s="2"/>
      <c r="KZU614" s="2"/>
      <c r="KZV614" s="2"/>
      <c r="KZW614" s="2"/>
      <c r="KZX614" s="2"/>
      <c r="KZY614" s="2"/>
      <c r="KZZ614" s="2"/>
      <c r="LAA614" s="2"/>
      <c r="LAB614" s="2"/>
      <c r="LAC614" s="2"/>
      <c r="LAD614" s="2"/>
      <c r="LAE614" s="2"/>
      <c r="LAF614" s="2"/>
      <c r="LAG614" s="2"/>
      <c r="LAH614" s="2"/>
      <c r="LAI614" s="2"/>
      <c r="LAJ614" s="2"/>
      <c r="LAK614" s="2"/>
      <c r="LAL614" s="2"/>
      <c r="LAM614" s="2"/>
      <c r="LAN614" s="2"/>
      <c r="LAO614" s="2"/>
      <c r="LAP614" s="2"/>
      <c r="LAQ614" s="2"/>
      <c r="LAR614" s="2"/>
      <c r="LAS614" s="2"/>
      <c r="LAT614" s="2"/>
      <c r="LAU614" s="2"/>
      <c r="LAV614" s="2"/>
      <c r="LAW614" s="2"/>
      <c r="LAX614" s="2"/>
      <c r="LAY614" s="2"/>
      <c r="LAZ614" s="2"/>
      <c r="LBA614" s="2"/>
      <c r="LBB614" s="2"/>
      <c r="LBC614" s="2"/>
      <c r="LBD614" s="2"/>
      <c r="LBE614" s="2"/>
      <c r="LBF614" s="2"/>
      <c r="LBG614" s="2"/>
      <c r="LBH614" s="2"/>
      <c r="LBI614" s="2"/>
      <c r="LBJ614" s="2"/>
      <c r="LBK614" s="2"/>
      <c r="LBL614" s="2"/>
      <c r="LBM614" s="2"/>
      <c r="LBN614" s="2"/>
      <c r="LBO614" s="2"/>
      <c r="LBP614" s="2"/>
      <c r="LBQ614" s="2"/>
      <c r="LBR614" s="2"/>
      <c r="LBS614" s="2"/>
      <c r="LBT614" s="2"/>
      <c r="LBU614" s="2"/>
      <c r="LBV614" s="2"/>
      <c r="LBW614" s="2"/>
      <c r="LBX614" s="2"/>
      <c r="LBY614" s="2"/>
      <c r="LBZ614" s="2"/>
      <c r="LCA614" s="2"/>
      <c r="LCB614" s="2"/>
      <c r="LCC614" s="2"/>
      <c r="LCD614" s="2"/>
      <c r="LCE614" s="2"/>
      <c r="LCF614" s="2"/>
      <c r="LCG614" s="2"/>
      <c r="LCH614" s="2"/>
      <c r="LCI614" s="2"/>
      <c r="LCJ614" s="2"/>
      <c r="LCK614" s="2"/>
      <c r="LCL614" s="2"/>
      <c r="LCM614" s="2"/>
      <c r="LCN614" s="2"/>
      <c r="LCO614" s="2"/>
      <c r="LCP614" s="2"/>
      <c r="LCQ614" s="2"/>
      <c r="LCR614" s="2"/>
      <c r="LCS614" s="2"/>
      <c r="LCT614" s="2"/>
      <c r="LCU614" s="2"/>
      <c r="LCV614" s="2"/>
      <c r="LCW614" s="2"/>
      <c r="LCX614" s="2"/>
      <c r="LCY614" s="2"/>
      <c r="LCZ614" s="2"/>
      <c r="LDA614" s="2"/>
      <c r="LDB614" s="2"/>
      <c r="LDC614" s="2"/>
      <c r="LDD614" s="2"/>
      <c r="LDE614" s="2"/>
      <c r="LDF614" s="2"/>
      <c r="LDG614" s="2"/>
      <c r="LDH614" s="2"/>
      <c r="LDI614" s="2"/>
      <c r="LDJ614" s="2"/>
      <c r="LDK614" s="2"/>
      <c r="LDL614" s="2"/>
      <c r="LDM614" s="2"/>
      <c r="LDN614" s="2"/>
      <c r="LDO614" s="2"/>
      <c r="LDP614" s="2"/>
      <c r="LDQ614" s="2"/>
      <c r="LDR614" s="2"/>
      <c r="LDS614" s="2"/>
      <c r="LDT614" s="2"/>
      <c r="LDU614" s="2"/>
      <c r="LDV614" s="2"/>
      <c r="LDW614" s="2"/>
      <c r="LDX614" s="2"/>
      <c r="LDY614" s="2"/>
      <c r="LDZ614" s="2"/>
      <c r="LEA614" s="2"/>
      <c r="LEB614" s="2"/>
      <c r="LEC614" s="2"/>
      <c r="LED614" s="2"/>
      <c r="LEE614" s="2"/>
      <c r="LEF614" s="2"/>
      <c r="LEG614" s="2"/>
      <c r="LEH614" s="2"/>
      <c r="LEI614" s="2"/>
      <c r="LEJ614" s="2"/>
      <c r="LEK614" s="2"/>
      <c r="LEL614" s="2"/>
      <c r="LEM614" s="2"/>
      <c r="LEN614" s="2"/>
      <c r="LEO614" s="2"/>
      <c r="LEP614" s="2"/>
      <c r="LEQ614" s="2"/>
      <c r="LER614" s="2"/>
      <c r="LES614" s="2"/>
      <c r="LET614" s="2"/>
      <c r="LEU614" s="2"/>
      <c r="LEV614" s="2"/>
      <c r="LEW614" s="2"/>
      <c r="LEX614" s="2"/>
      <c r="LEY614" s="2"/>
      <c r="LEZ614" s="2"/>
      <c r="LFA614" s="2"/>
      <c r="LFB614" s="2"/>
      <c r="LFC614" s="2"/>
      <c r="LFD614" s="2"/>
      <c r="LFE614" s="2"/>
      <c r="LFF614" s="2"/>
      <c r="LFG614" s="2"/>
      <c r="LFH614" s="2"/>
      <c r="LFI614" s="2"/>
      <c r="LFJ614" s="2"/>
      <c r="LFK614" s="2"/>
      <c r="LFL614" s="2"/>
      <c r="LFM614" s="2"/>
      <c r="LFN614" s="2"/>
      <c r="LFO614" s="2"/>
      <c r="LFP614" s="2"/>
      <c r="LFQ614" s="2"/>
      <c r="LFR614" s="2"/>
      <c r="LFS614" s="2"/>
      <c r="LFT614" s="2"/>
      <c r="LFU614" s="2"/>
      <c r="LFV614" s="2"/>
      <c r="LFW614" s="2"/>
      <c r="LFX614" s="2"/>
      <c r="LFY614" s="2"/>
      <c r="LFZ614" s="2"/>
      <c r="LGA614" s="2"/>
      <c r="LGB614" s="2"/>
      <c r="LGC614" s="2"/>
      <c r="LGD614" s="2"/>
      <c r="LGE614" s="2"/>
      <c r="LGF614" s="2"/>
      <c r="LGG614" s="2"/>
      <c r="LGH614" s="2"/>
      <c r="LGI614" s="2"/>
      <c r="LGJ614" s="2"/>
      <c r="LGK614" s="2"/>
      <c r="LGL614" s="2"/>
      <c r="LGM614" s="2"/>
      <c r="LGN614" s="2"/>
      <c r="LGO614" s="2"/>
      <c r="LGP614" s="2"/>
      <c r="LGQ614" s="2"/>
      <c r="LGR614" s="2"/>
      <c r="LGS614" s="2"/>
      <c r="LGT614" s="2"/>
      <c r="LGU614" s="2"/>
      <c r="LGV614" s="2"/>
      <c r="LGW614" s="2"/>
      <c r="LGX614" s="2"/>
      <c r="LGY614" s="2"/>
      <c r="LGZ614" s="2"/>
      <c r="LHA614" s="2"/>
      <c r="LHB614" s="2"/>
      <c r="LHC614" s="2"/>
      <c r="LHD614" s="2"/>
      <c r="LHE614" s="2"/>
      <c r="LHF614" s="2"/>
      <c r="LHG614" s="2"/>
      <c r="LHH614" s="2"/>
      <c r="LHI614" s="2"/>
      <c r="LHJ614" s="2"/>
      <c r="LHK614" s="2"/>
      <c r="LHL614" s="2"/>
      <c r="LHM614" s="2"/>
      <c r="LHN614" s="2"/>
      <c r="LHO614" s="2"/>
      <c r="LHP614" s="2"/>
      <c r="LHQ614" s="2"/>
      <c r="LHR614" s="2"/>
      <c r="LHS614" s="2"/>
      <c r="LHT614" s="2"/>
      <c r="LHU614" s="2"/>
      <c r="LHV614" s="2"/>
      <c r="LHW614" s="2"/>
      <c r="LHX614" s="2"/>
      <c r="LHY614" s="2"/>
      <c r="LHZ614" s="2"/>
      <c r="LIA614" s="2"/>
      <c r="LIB614" s="2"/>
      <c r="LIC614" s="2"/>
      <c r="LID614" s="2"/>
      <c r="LIE614" s="2"/>
      <c r="LIF614" s="2"/>
      <c r="LIG614" s="2"/>
      <c r="LIH614" s="2"/>
      <c r="LII614" s="2"/>
      <c r="LIJ614" s="2"/>
      <c r="LIK614" s="2"/>
      <c r="LIL614" s="2"/>
      <c r="LIM614" s="2"/>
      <c r="LIN614" s="2"/>
      <c r="LIO614" s="2"/>
      <c r="LIP614" s="2"/>
      <c r="LIQ614" s="2"/>
      <c r="LIR614" s="2"/>
      <c r="LIS614" s="2"/>
      <c r="LIT614" s="2"/>
      <c r="LIU614" s="2"/>
      <c r="LIV614" s="2"/>
      <c r="LIW614" s="2"/>
      <c r="LIX614" s="2"/>
      <c r="LIY614" s="2"/>
      <c r="LIZ614" s="2"/>
      <c r="LJA614" s="2"/>
      <c r="LJB614" s="2"/>
      <c r="LJC614" s="2"/>
      <c r="LJD614" s="2"/>
      <c r="LJE614" s="2"/>
      <c r="LJF614" s="2"/>
      <c r="LJG614" s="2"/>
      <c r="LJH614" s="2"/>
      <c r="LJI614" s="2"/>
      <c r="LJJ614" s="2"/>
      <c r="LJK614" s="2"/>
      <c r="LJL614" s="2"/>
      <c r="LJM614" s="2"/>
      <c r="LJN614" s="2"/>
      <c r="LJO614" s="2"/>
      <c r="LJP614" s="2"/>
      <c r="LJQ614" s="2"/>
      <c r="LJR614" s="2"/>
      <c r="LJS614" s="2"/>
      <c r="LJT614" s="2"/>
      <c r="LJU614" s="2"/>
      <c r="LJV614" s="2"/>
      <c r="LJW614" s="2"/>
      <c r="LJX614" s="2"/>
      <c r="LJY614" s="2"/>
      <c r="LJZ614" s="2"/>
      <c r="LKA614" s="2"/>
      <c r="LKB614" s="2"/>
      <c r="LKC614" s="2"/>
      <c r="LKD614" s="2"/>
      <c r="LKE614" s="2"/>
      <c r="LKF614" s="2"/>
      <c r="LKG614" s="2"/>
      <c r="LKH614" s="2"/>
      <c r="LKI614" s="2"/>
      <c r="LKJ614" s="2"/>
      <c r="LKK614" s="2"/>
      <c r="LKL614" s="2"/>
      <c r="LKM614" s="2"/>
      <c r="LKN614" s="2"/>
      <c r="LKO614" s="2"/>
      <c r="LKP614" s="2"/>
      <c r="LKQ614" s="2"/>
      <c r="LKR614" s="2"/>
      <c r="LKS614" s="2"/>
      <c r="LKT614" s="2"/>
      <c r="LKU614" s="2"/>
      <c r="LKV614" s="2"/>
      <c r="LKW614" s="2"/>
      <c r="LKX614" s="2"/>
      <c r="LKY614" s="2"/>
      <c r="LKZ614" s="2"/>
      <c r="LLA614" s="2"/>
      <c r="LLB614" s="2"/>
      <c r="LLC614" s="2"/>
      <c r="LLD614" s="2"/>
      <c r="LLE614" s="2"/>
      <c r="LLF614" s="2"/>
      <c r="LLG614" s="2"/>
      <c r="LLH614" s="2"/>
      <c r="LLI614" s="2"/>
      <c r="LLJ614" s="2"/>
      <c r="LLK614" s="2"/>
      <c r="LLL614" s="2"/>
      <c r="LLM614" s="2"/>
      <c r="LLN614" s="2"/>
      <c r="LLO614" s="2"/>
      <c r="LLP614" s="2"/>
      <c r="LLQ614" s="2"/>
      <c r="LLR614" s="2"/>
      <c r="LLS614" s="2"/>
      <c r="LLT614" s="2"/>
      <c r="LLU614" s="2"/>
      <c r="LLV614" s="2"/>
      <c r="LLW614" s="2"/>
      <c r="LLX614" s="2"/>
      <c r="LLY614" s="2"/>
      <c r="LLZ614" s="2"/>
      <c r="LMA614" s="2"/>
      <c r="LMB614" s="2"/>
      <c r="LMC614" s="2"/>
      <c r="LMD614" s="2"/>
      <c r="LME614" s="2"/>
      <c r="LMF614" s="2"/>
      <c r="LMG614" s="2"/>
      <c r="LMH614" s="2"/>
      <c r="LMI614" s="2"/>
      <c r="LMJ614" s="2"/>
      <c r="LMK614" s="2"/>
      <c r="LML614" s="2"/>
      <c r="LMM614" s="2"/>
      <c r="LMN614" s="2"/>
      <c r="LMO614" s="2"/>
      <c r="LMP614" s="2"/>
      <c r="LMQ614" s="2"/>
      <c r="LMR614" s="2"/>
      <c r="LMS614" s="2"/>
      <c r="LMT614" s="2"/>
      <c r="LMU614" s="2"/>
      <c r="LMV614" s="2"/>
      <c r="LMW614" s="2"/>
      <c r="LMX614" s="2"/>
      <c r="LMY614" s="2"/>
      <c r="LMZ614" s="2"/>
      <c r="LNA614" s="2"/>
      <c r="LNB614" s="2"/>
      <c r="LNC614" s="2"/>
      <c r="LND614" s="2"/>
      <c r="LNE614" s="2"/>
      <c r="LNF614" s="2"/>
      <c r="LNG614" s="2"/>
      <c r="LNH614" s="2"/>
      <c r="LNI614" s="2"/>
      <c r="LNJ614" s="2"/>
      <c r="LNK614" s="2"/>
      <c r="LNL614" s="2"/>
      <c r="LNM614" s="2"/>
      <c r="LNN614" s="2"/>
      <c r="LNO614" s="2"/>
      <c r="LNP614" s="2"/>
      <c r="LNQ614" s="2"/>
      <c r="LNR614" s="2"/>
      <c r="LNS614" s="2"/>
      <c r="LNT614" s="2"/>
      <c r="LNU614" s="2"/>
      <c r="LNV614" s="2"/>
      <c r="LNW614" s="2"/>
      <c r="LNX614" s="2"/>
      <c r="LNY614" s="2"/>
      <c r="LNZ614" s="2"/>
      <c r="LOA614" s="2"/>
      <c r="LOB614" s="2"/>
      <c r="LOC614" s="2"/>
      <c r="LOD614" s="2"/>
      <c r="LOE614" s="2"/>
      <c r="LOF614" s="2"/>
      <c r="LOG614" s="2"/>
      <c r="LOH614" s="2"/>
      <c r="LOI614" s="2"/>
      <c r="LOJ614" s="2"/>
      <c r="LOK614" s="2"/>
      <c r="LOL614" s="2"/>
      <c r="LOM614" s="2"/>
      <c r="LON614" s="2"/>
      <c r="LOO614" s="2"/>
      <c r="LOP614" s="2"/>
      <c r="LOQ614" s="2"/>
      <c r="LOR614" s="2"/>
      <c r="LOS614" s="2"/>
      <c r="LOT614" s="2"/>
      <c r="LOU614" s="2"/>
      <c r="LOV614" s="2"/>
      <c r="LOW614" s="2"/>
      <c r="LOX614" s="2"/>
      <c r="LOY614" s="2"/>
      <c r="LOZ614" s="2"/>
      <c r="LPA614" s="2"/>
      <c r="LPB614" s="2"/>
      <c r="LPC614" s="2"/>
      <c r="LPD614" s="2"/>
      <c r="LPE614" s="2"/>
      <c r="LPF614" s="2"/>
      <c r="LPG614" s="2"/>
      <c r="LPH614" s="2"/>
      <c r="LPI614" s="2"/>
      <c r="LPJ614" s="2"/>
      <c r="LPK614" s="2"/>
      <c r="LPL614" s="2"/>
      <c r="LPM614" s="2"/>
      <c r="LPN614" s="2"/>
      <c r="LPO614" s="2"/>
      <c r="LPP614" s="2"/>
      <c r="LPQ614" s="2"/>
      <c r="LPR614" s="2"/>
      <c r="LPS614" s="2"/>
      <c r="LPT614" s="2"/>
      <c r="LPU614" s="2"/>
      <c r="LPV614" s="2"/>
      <c r="LPW614" s="2"/>
      <c r="LPX614" s="2"/>
      <c r="LPY614" s="2"/>
      <c r="LPZ614" s="2"/>
      <c r="LQA614" s="2"/>
      <c r="LQB614" s="2"/>
      <c r="LQC614" s="2"/>
      <c r="LQD614" s="2"/>
      <c r="LQE614" s="2"/>
      <c r="LQF614" s="2"/>
      <c r="LQG614" s="2"/>
      <c r="LQH614" s="2"/>
      <c r="LQI614" s="2"/>
      <c r="LQJ614" s="2"/>
      <c r="LQK614" s="2"/>
      <c r="LQL614" s="2"/>
      <c r="LQM614" s="2"/>
      <c r="LQN614" s="2"/>
      <c r="LQO614" s="2"/>
      <c r="LQP614" s="2"/>
      <c r="LQQ614" s="2"/>
      <c r="LQR614" s="2"/>
      <c r="LQS614" s="2"/>
      <c r="LQT614" s="2"/>
      <c r="LQU614" s="2"/>
      <c r="LQV614" s="2"/>
      <c r="LQW614" s="2"/>
      <c r="LQX614" s="2"/>
      <c r="LQY614" s="2"/>
      <c r="LQZ614" s="2"/>
      <c r="LRA614" s="2"/>
      <c r="LRB614" s="2"/>
      <c r="LRC614" s="2"/>
      <c r="LRD614" s="2"/>
      <c r="LRE614" s="2"/>
      <c r="LRF614" s="2"/>
      <c r="LRG614" s="2"/>
      <c r="LRH614" s="2"/>
      <c r="LRI614" s="2"/>
      <c r="LRJ614" s="2"/>
      <c r="LRK614" s="2"/>
      <c r="LRL614" s="2"/>
      <c r="LRM614" s="2"/>
      <c r="LRN614" s="2"/>
      <c r="LRO614" s="2"/>
      <c r="LRP614" s="2"/>
      <c r="LRQ614" s="2"/>
      <c r="LRR614" s="2"/>
      <c r="LRS614" s="2"/>
      <c r="LRT614" s="2"/>
      <c r="LRU614" s="2"/>
      <c r="LRV614" s="2"/>
      <c r="LRW614" s="2"/>
      <c r="LRX614" s="2"/>
      <c r="LRY614" s="2"/>
      <c r="LRZ614" s="2"/>
      <c r="LSA614" s="2"/>
      <c r="LSB614" s="2"/>
      <c r="LSC614" s="2"/>
      <c r="LSD614" s="2"/>
      <c r="LSE614" s="2"/>
      <c r="LSF614" s="2"/>
      <c r="LSG614" s="2"/>
      <c r="LSH614" s="2"/>
      <c r="LSI614" s="2"/>
      <c r="LSJ614" s="2"/>
      <c r="LSK614" s="2"/>
      <c r="LSL614" s="2"/>
      <c r="LSM614" s="2"/>
      <c r="LSN614" s="2"/>
      <c r="LSO614" s="2"/>
      <c r="LSP614" s="2"/>
      <c r="LSQ614" s="2"/>
      <c r="LSR614" s="2"/>
      <c r="LSS614" s="2"/>
      <c r="LST614" s="2"/>
      <c r="LSU614" s="2"/>
      <c r="LSV614" s="2"/>
      <c r="LSW614" s="2"/>
      <c r="LSX614" s="2"/>
      <c r="LSY614" s="2"/>
      <c r="LSZ614" s="2"/>
      <c r="LTA614" s="2"/>
      <c r="LTB614" s="2"/>
      <c r="LTC614" s="2"/>
      <c r="LTD614" s="2"/>
      <c r="LTE614" s="2"/>
      <c r="LTF614" s="2"/>
      <c r="LTG614" s="2"/>
      <c r="LTH614" s="2"/>
      <c r="LTI614" s="2"/>
      <c r="LTJ614" s="2"/>
      <c r="LTK614" s="2"/>
      <c r="LTL614" s="2"/>
      <c r="LTM614" s="2"/>
      <c r="LTN614" s="2"/>
      <c r="LTO614" s="2"/>
      <c r="LTP614" s="2"/>
      <c r="LTQ614" s="2"/>
      <c r="LTR614" s="2"/>
      <c r="LTS614" s="2"/>
      <c r="LTT614" s="2"/>
      <c r="LTU614" s="2"/>
      <c r="LTV614" s="2"/>
      <c r="LTW614" s="2"/>
      <c r="LTX614" s="2"/>
      <c r="LTY614" s="2"/>
      <c r="LTZ614" s="2"/>
      <c r="LUA614" s="2"/>
      <c r="LUB614" s="2"/>
      <c r="LUC614" s="2"/>
      <c r="LUD614" s="2"/>
      <c r="LUE614" s="2"/>
      <c r="LUF614" s="2"/>
      <c r="LUG614" s="2"/>
      <c r="LUH614" s="2"/>
      <c r="LUI614" s="2"/>
      <c r="LUJ614" s="2"/>
      <c r="LUK614" s="2"/>
      <c r="LUL614" s="2"/>
      <c r="LUM614" s="2"/>
      <c r="LUN614" s="2"/>
      <c r="LUO614" s="2"/>
      <c r="LUP614" s="2"/>
      <c r="LUQ614" s="2"/>
      <c r="LUR614" s="2"/>
      <c r="LUS614" s="2"/>
      <c r="LUT614" s="2"/>
      <c r="LUU614" s="2"/>
      <c r="LUV614" s="2"/>
      <c r="LUW614" s="2"/>
      <c r="LUX614" s="2"/>
      <c r="LUY614" s="2"/>
      <c r="LUZ614" s="2"/>
      <c r="LVA614" s="2"/>
      <c r="LVB614" s="2"/>
      <c r="LVC614" s="2"/>
      <c r="LVD614" s="2"/>
      <c r="LVE614" s="2"/>
      <c r="LVF614" s="2"/>
      <c r="LVG614" s="2"/>
      <c r="LVH614" s="2"/>
      <c r="LVI614" s="2"/>
      <c r="LVJ614" s="2"/>
      <c r="LVK614" s="2"/>
      <c r="LVL614" s="2"/>
      <c r="LVM614" s="2"/>
      <c r="LVN614" s="2"/>
      <c r="LVO614" s="2"/>
      <c r="LVP614" s="2"/>
      <c r="LVQ614" s="2"/>
      <c r="LVR614" s="2"/>
      <c r="LVS614" s="2"/>
      <c r="LVT614" s="2"/>
      <c r="LVU614" s="2"/>
      <c r="LVV614" s="2"/>
      <c r="LVW614" s="2"/>
      <c r="LVX614" s="2"/>
      <c r="LVY614" s="2"/>
      <c r="LVZ614" s="2"/>
      <c r="LWA614" s="2"/>
      <c r="LWB614" s="2"/>
      <c r="LWC614" s="2"/>
      <c r="LWD614" s="2"/>
      <c r="LWE614" s="2"/>
      <c r="LWF614" s="2"/>
      <c r="LWG614" s="2"/>
      <c r="LWH614" s="2"/>
      <c r="LWI614" s="2"/>
      <c r="LWJ614" s="2"/>
      <c r="LWK614" s="2"/>
      <c r="LWL614" s="2"/>
      <c r="LWM614" s="2"/>
      <c r="LWN614" s="2"/>
      <c r="LWO614" s="2"/>
      <c r="LWP614" s="2"/>
      <c r="LWQ614" s="2"/>
      <c r="LWR614" s="2"/>
      <c r="LWS614" s="2"/>
      <c r="LWT614" s="2"/>
      <c r="LWU614" s="2"/>
      <c r="LWV614" s="2"/>
      <c r="LWW614" s="2"/>
      <c r="LWX614" s="2"/>
      <c r="LWY614" s="2"/>
      <c r="LWZ614" s="2"/>
      <c r="LXA614" s="2"/>
      <c r="LXB614" s="2"/>
      <c r="LXC614" s="2"/>
      <c r="LXD614" s="2"/>
      <c r="LXE614" s="2"/>
      <c r="LXF614" s="2"/>
      <c r="LXG614" s="2"/>
      <c r="LXH614" s="2"/>
      <c r="LXI614" s="2"/>
      <c r="LXJ614" s="2"/>
      <c r="LXK614" s="2"/>
      <c r="LXL614" s="2"/>
      <c r="LXM614" s="2"/>
      <c r="LXN614" s="2"/>
      <c r="LXO614" s="2"/>
      <c r="LXP614" s="2"/>
      <c r="LXQ614" s="2"/>
      <c r="LXR614" s="2"/>
      <c r="LXS614" s="2"/>
      <c r="LXT614" s="2"/>
      <c r="LXU614" s="2"/>
      <c r="LXV614" s="2"/>
      <c r="LXW614" s="2"/>
      <c r="LXX614" s="2"/>
      <c r="LXY614" s="2"/>
      <c r="LXZ614" s="2"/>
      <c r="LYA614" s="2"/>
      <c r="LYB614" s="2"/>
      <c r="LYC614" s="2"/>
      <c r="LYD614" s="2"/>
      <c r="LYE614" s="2"/>
      <c r="LYF614" s="2"/>
      <c r="LYG614" s="2"/>
      <c r="LYH614" s="2"/>
      <c r="LYI614" s="2"/>
      <c r="LYJ614" s="2"/>
      <c r="LYK614" s="2"/>
      <c r="LYL614" s="2"/>
      <c r="LYM614" s="2"/>
      <c r="LYN614" s="2"/>
      <c r="LYO614" s="2"/>
      <c r="LYP614" s="2"/>
      <c r="LYQ614" s="2"/>
      <c r="LYR614" s="2"/>
      <c r="LYS614" s="2"/>
      <c r="LYT614" s="2"/>
      <c r="LYU614" s="2"/>
      <c r="LYV614" s="2"/>
      <c r="LYW614" s="2"/>
      <c r="LYX614" s="2"/>
      <c r="LYY614" s="2"/>
      <c r="LYZ614" s="2"/>
      <c r="LZA614" s="2"/>
      <c r="LZB614" s="2"/>
      <c r="LZC614" s="2"/>
      <c r="LZD614" s="2"/>
      <c r="LZE614" s="2"/>
      <c r="LZF614" s="2"/>
      <c r="LZG614" s="2"/>
      <c r="LZH614" s="2"/>
      <c r="LZI614" s="2"/>
      <c r="LZJ614" s="2"/>
      <c r="LZK614" s="2"/>
      <c r="LZL614" s="2"/>
      <c r="LZM614" s="2"/>
      <c r="LZN614" s="2"/>
      <c r="LZO614" s="2"/>
      <c r="LZP614" s="2"/>
      <c r="LZQ614" s="2"/>
      <c r="LZR614" s="2"/>
      <c r="LZS614" s="2"/>
      <c r="LZT614" s="2"/>
      <c r="LZU614" s="2"/>
      <c r="LZV614" s="2"/>
      <c r="LZW614" s="2"/>
      <c r="LZX614" s="2"/>
      <c r="LZY614" s="2"/>
      <c r="LZZ614" s="2"/>
      <c r="MAA614" s="2"/>
      <c r="MAB614" s="2"/>
      <c r="MAC614" s="2"/>
      <c r="MAD614" s="2"/>
      <c r="MAE614" s="2"/>
      <c r="MAF614" s="2"/>
      <c r="MAG614" s="2"/>
      <c r="MAH614" s="2"/>
      <c r="MAI614" s="2"/>
      <c r="MAJ614" s="2"/>
      <c r="MAK614" s="2"/>
      <c r="MAL614" s="2"/>
      <c r="MAM614" s="2"/>
      <c r="MAN614" s="2"/>
      <c r="MAO614" s="2"/>
      <c r="MAP614" s="2"/>
      <c r="MAQ614" s="2"/>
      <c r="MAR614" s="2"/>
      <c r="MAS614" s="2"/>
      <c r="MAT614" s="2"/>
      <c r="MAU614" s="2"/>
      <c r="MAV614" s="2"/>
      <c r="MAW614" s="2"/>
      <c r="MAX614" s="2"/>
      <c r="MAY614" s="2"/>
      <c r="MAZ614" s="2"/>
      <c r="MBA614" s="2"/>
      <c r="MBB614" s="2"/>
      <c r="MBC614" s="2"/>
      <c r="MBD614" s="2"/>
      <c r="MBE614" s="2"/>
      <c r="MBF614" s="2"/>
      <c r="MBG614" s="2"/>
      <c r="MBH614" s="2"/>
      <c r="MBI614" s="2"/>
      <c r="MBJ614" s="2"/>
      <c r="MBK614" s="2"/>
      <c r="MBL614" s="2"/>
      <c r="MBM614" s="2"/>
      <c r="MBN614" s="2"/>
      <c r="MBO614" s="2"/>
      <c r="MBP614" s="2"/>
      <c r="MBQ614" s="2"/>
      <c r="MBR614" s="2"/>
      <c r="MBS614" s="2"/>
      <c r="MBT614" s="2"/>
      <c r="MBU614" s="2"/>
      <c r="MBV614" s="2"/>
      <c r="MBW614" s="2"/>
      <c r="MBX614" s="2"/>
      <c r="MBY614" s="2"/>
      <c r="MBZ614" s="2"/>
      <c r="MCA614" s="2"/>
      <c r="MCB614" s="2"/>
      <c r="MCC614" s="2"/>
      <c r="MCD614" s="2"/>
      <c r="MCE614" s="2"/>
      <c r="MCF614" s="2"/>
      <c r="MCG614" s="2"/>
      <c r="MCH614" s="2"/>
      <c r="MCI614" s="2"/>
      <c r="MCJ614" s="2"/>
      <c r="MCK614" s="2"/>
      <c r="MCL614" s="2"/>
      <c r="MCM614" s="2"/>
      <c r="MCN614" s="2"/>
      <c r="MCO614" s="2"/>
      <c r="MCP614" s="2"/>
      <c r="MCQ614" s="2"/>
      <c r="MCR614" s="2"/>
      <c r="MCS614" s="2"/>
      <c r="MCT614" s="2"/>
      <c r="MCU614" s="2"/>
      <c r="MCV614" s="2"/>
      <c r="MCW614" s="2"/>
      <c r="MCX614" s="2"/>
      <c r="MCY614" s="2"/>
      <c r="MCZ614" s="2"/>
      <c r="MDA614" s="2"/>
      <c r="MDB614" s="2"/>
      <c r="MDC614" s="2"/>
      <c r="MDD614" s="2"/>
      <c r="MDE614" s="2"/>
      <c r="MDF614" s="2"/>
      <c r="MDG614" s="2"/>
      <c r="MDH614" s="2"/>
      <c r="MDI614" s="2"/>
      <c r="MDJ614" s="2"/>
      <c r="MDK614" s="2"/>
      <c r="MDL614" s="2"/>
      <c r="MDM614" s="2"/>
      <c r="MDN614" s="2"/>
      <c r="MDO614" s="2"/>
      <c r="MDP614" s="2"/>
      <c r="MDQ614" s="2"/>
      <c r="MDR614" s="2"/>
      <c r="MDS614" s="2"/>
      <c r="MDT614" s="2"/>
      <c r="MDU614" s="2"/>
      <c r="MDV614" s="2"/>
      <c r="MDW614" s="2"/>
      <c r="MDX614" s="2"/>
      <c r="MDY614" s="2"/>
      <c r="MDZ614" s="2"/>
      <c r="MEA614" s="2"/>
      <c r="MEB614" s="2"/>
      <c r="MEC614" s="2"/>
      <c r="MED614" s="2"/>
      <c r="MEE614" s="2"/>
      <c r="MEF614" s="2"/>
      <c r="MEG614" s="2"/>
      <c r="MEH614" s="2"/>
      <c r="MEI614" s="2"/>
      <c r="MEJ614" s="2"/>
      <c r="MEK614" s="2"/>
      <c r="MEL614" s="2"/>
      <c r="MEM614" s="2"/>
      <c r="MEN614" s="2"/>
      <c r="MEO614" s="2"/>
      <c r="MEP614" s="2"/>
      <c r="MEQ614" s="2"/>
      <c r="MER614" s="2"/>
      <c r="MES614" s="2"/>
      <c r="MET614" s="2"/>
      <c r="MEU614" s="2"/>
      <c r="MEV614" s="2"/>
      <c r="MEW614" s="2"/>
      <c r="MEX614" s="2"/>
      <c r="MEY614" s="2"/>
      <c r="MEZ614" s="2"/>
      <c r="MFA614" s="2"/>
      <c r="MFB614" s="2"/>
      <c r="MFC614" s="2"/>
      <c r="MFD614" s="2"/>
      <c r="MFE614" s="2"/>
      <c r="MFF614" s="2"/>
      <c r="MFG614" s="2"/>
      <c r="MFH614" s="2"/>
      <c r="MFI614" s="2"/>
      <c r="MFJ614" s="2"/>
      <c r="MFK614" s="2"/>
      <c r="MFL614" s="2"/>
      <c r="MFM614" s="2"/>
      <c r="MFN614" s="2"/>
      <c r="MFO614" s="2"/>
      <c r="MFP614" s="2"/>
      <c r="MFQ614" s="2"/>
      <c r="MFR614" s="2"/>
      <c r="MFS614" s="2"/>
      <c r="MFT614" s="2"/>
      <c r="MFU614" s="2"/>
      <c r="MFV614" s="2"/>
      <c r="MFW614" s="2"/>
      <c r="MFX614" s="2"/>
      <c r="MFY614" s="2"/>
      <c r="MFZ614" s="2"/>
      <c r="MGA614" s="2"/>
      <c r="MGB614" s="2"/>
      <c r="MGC614" s="2"/>
      <c r="MGD614" s="2"/>
      <c r="MGE614" s="2"/>
      <c r="MGF614" s="2"/>
      <c r="MGG614" s="2"/>
      <c r="MGH614" s="2"/>
      <c r="MGI614" s="2"/>
      <c r="MGJ614" s="2"/>
      <c r="MGK614" s="2"/>
      <c r="MGL614" s="2"/>
      <c r="MGM614" s="2"/>
      <c r="MGN614" s="2"/>
      <c r="MGO614" s="2"/>
      <c r="MGP614" s="2"/>
      <c r="MGQ614" s="2"/>
      <c r="MGR614" s="2"/>
      <c r="MGS614" s="2"/>
      <c r="MGT614" s="2"/>
      <c r="MGU614" s="2"/>
      <c r="MGV614" s="2"/>
      <c r="MGW614" s="2"/>
      <c r="MGX614" s="2"/>
      <c r="MGY614" s="2"/>
      <c r="MGZ614" s="2"/>
      <c r="MHA614" s="2"/>
      <c r="MHB614" s="2"/>
      <c r="MHC614" s="2"/>
      <c r="MHD614" s="2"/>
      <c r="MHE614" s="2"/>
      <c r="MHF614" s="2"/>
      <c r="MHG614" s="2"/>
      <c r="MHH614" s="2"/>
      <c r="MHI614" s="2"/>
      <c r="MHJ614" s="2"/>
      <c r="MHK614" s="2"/>
      <c r="MHL614" s="2"/>
      <c r="MHM614" s="2"/>
      <c r="MHN614" s="2"/>
      <c r="MHO614" s="2"/>
      <c r="MHP614" s="2"/>
      <c r="MHQ614" s="2"/>
      <c r="MHR614" s="2"/>
      <c r="MHS614" s="2"/>
      <c r="MHT614" s="2"/>
      <c r="MHU614" s="2"/>
      <c r="MHV614" s="2"/>
      <c r="MHW614" s="2"/>
      <c r="MHX614" s="2"/>
      <c r="MHY614" s="2"/>
      <c r="MHZ614" s="2"/>
      <c r="MIA614" s="2"/>
      <c r="MIB614" s="2"/>
      <c r="MIC614" s="2"/>
      <c r="MID614" s="2"/>
      <c r="MIE614" s="2"/>
      <c r="MIF614" s="2"/>
      <c r="MIG614" s="2"/>
      <c r="MIH614" s="2"/>
      <c r="MII614" s="2"/>
      <c r="MIJ614" s="2"/>
      <c r="MIK614" s="2"/>
      <c r="MIL614" s="2"/>
      <c r="MIM614" s="2"/>
      <c r="MIN614" s="2"/>
      <c r="MIO614" s="2"/>
      <c r="MIP614" s="2"/>
      <c r="MIQ614" s="2"/>
      <c r="MIR614" s="2"/>
      <c r="MIS614" s="2"/>
      <c r="MIT614" s="2"/>
      <c r="MIU614" s="2"/>
      <c r="MIV614" s="2"/>
      <c r="MIW614" s="2"/>
      <c r="MIX614" s="2"/>
      <c r="MIY614" s="2"/>
      <c r="MIZ614" s="2"/>
      <c r="MJA614" s="2"/>
      <c r="MJB614" s="2"/>
      <c r="MJC614" s="2"/>
      <c r="MJD614" s="2"/>
      <c r="MJE614" s="2"/>
      <c r="MJF614" s="2"/>
      <c r="MJG614" s="2"/>
      <c r="MJH614" s="2"/>
      <c r="MJI614" s="2"/>
      <c r="MJJ614" s="2"/>
      <c r="MJK614" s="2"/>
      <c r="MJL614" s="2"/>
      <c r="MJM614" s="2"/>
      <c r="MJN614" s="2"/>
      <c r="MJO614" s="2"/>
      <c r="MJP614" s="2"/>
      <c r="MJQ614" s="2"/>
      <c r="MJR614" s="2"/>
      <c r="MJS614" s="2"/>
      <c r="MJT614" s="2"/>
      <c r="MJU614" s="2"/>
      <c r="MJV614" s="2"/>
      <c r="MJW614" s="2"/>
      <c r="MJX614" s="2"/>
      <c r="MJY614" s="2"/>
      <c r="MJZ614" s="2"/>
      <c r="MKA614" s="2"/>
      <c r="MKB614" s="2"/>
      <c r="MKC614" s="2"/>
      <c r="MKD614" s="2"/>
      <c r="MKE614" s="2"/>
      <c r="MKF614" s="2"/>
      <c r="MKG614" s="2"/>
      <c r="MKH614" s="2"/>
      <c r="MKI614" s="2"/>
      <c r="MKJ614" s="2"/>
      <c r="MKK614" s="2"/>
      <c r="MKL614" s="2"/>
      <c r="MKM614" s="2"/>
      <c r="MKN614" s="2"/>
      <c r="MKO614" s="2"/>
      <c r="MKP614" s="2"/>
      <c r="MKQ614" s="2"/>
      <c r="MKR614" s="2"/>
      <c r="MKS614" s="2"/>
      <c r="MKT614" s="2"/>
      <c r="MKU614" s="2"/>
      <c r="MKV614" s="2"/>
      <c r="MKW614" s="2"/>
      <c r="MKX614" s="2"/>
      <c r="MKY614" s="2"/>
      <c r="MKZ614" s="2"/>
      <c r="MLA614" s="2"/>
      <c r="MLB614" s="2"/>
      <c r="MLC614" s="2"/>
      <c r="MLD614" s="2"/>
      <c r="MLE614" s="2"/>
      <c r="MLF614" s="2"/>
      <c r="MLG614" s="2"/>
      <c r="MLH614" s="2"/>
      <c r="MLI614" s="2"/>
      <c r="MLJ614" s="2"/>
      <c r="MLK614" s="2"/>
      <c r="MLL614" s="2"/>
      <c r="MLM614" s="2"/>
      <c r="MLN614" s="2"/>
      <c r="MLO614" s="2"/>
      <c r="MLP614" s="2"/>
      <c r="MLQ614" s="2"/>
      <c r="MLR614" s="2"/>
      <c r="MLS614" s="2"/>
      <c r="MLT614" s="2"/>
      <c r="MLU614" s="2"/>
      <c r="MLV614" s="2"/>
      <c r="MLW614" s="2"/>
      <c r="MLX614" s="2"/>
      <c r="MLY614" s="2"/>
      <c r="MLZ614" s="2"/>
      <c r="MMA614" s="2"/>
      <c r="MMB614" s="2"/>
      <c r="MMC614" s="2"/>
      <c r="MMD614" s="2"/>
      <c r="MME614" s="2"/>
      <c r="MMF614" s="2"/>
      <c r="MMG614" s="2"/>
      <c r="MMH614" s="2"/>
      <c r="MMI614" s="2"/>
      <c r="MMJ614" s="2"/>
      <c r="MMK614" s="2"/>
      <c r="MML614" s="2"/>
      <c r="MMM614" s="2"/>
      <c r="MMN614" s="2"/>
      <c r="MMO614" s="2"/>
      <c r="MMP614" s="2"/>
      <c r="MMQ614" s="2"/>
      <c r="MMR614" s="2"/>
      <c r="MMS614" s="2"/>
      <c r="MMT614" s="2"/>
      <c r="MMU614" s="2"/>
      <c r="MMV614" s="2"/>
      <c r="MMW614" s="2"/>
      <c r="MMX614" s="2"/>
      <c r="MMY614" s="2"/>
      <c r="MMZ614" s="2"/>
      <c r="MNA614" s="2"/>
      <c r="MNB614" s="2"/>
      <c r="MNC614" s="2"/>
      <c r="MND614" s="2"/>
      <c r="MNE614" s="2"/>
      <c r="MNF614" s="2"/>
      <c r="MNG614" s="2"/>
      <c r="MNH614" s="2"/>
      <c r="MNI614" s="2"/>
      <c r="MNJ614" s="2"/>
      <c r="MNK614" s="2"/>
      <c r="MNL614" s="2"/>
      <c r="MNM614" s="2"/>
      <c r="MNN614" s="2"/>
      <c r="MNO614" s="2"/>
      <c r="MNP614" s="2"/>
      <c r="MNQ614" s="2"/>
      <c r="MNR614" s="2"/>
      <c r="MNS614" s="2"/>
      <c r="MNT614" s="2"/>
      <c r="MNU614" s="2"/>
      <c r="MNV614" s="2"/>
      <c r="MNW614" s="2"/>
      <c r="MNX614" s="2"/>
      <c r="MNY614" s="2"/>
      <c r="MNZ614" s="2"/>
      <c r="MOA614" s="2"/>
      <c r="MOB614" s="2"/>
      <c r="MOC614" s="2"/>
      <c r="MOD614" s="2"/>
      <c r="MOE614" s="2"/>
      <c r="MOF614" s="2"/>
      <c r="MOG614" s="2"/>
      <c r="MOH614" s="2"/>
      <c r="MOI614" s="2"/>
      <c r="MOJ614" s="2"/>
      <c r="MOK614" s="2"/>
      <c r="MOL614" s="2"/>
      <c r="MOM614" s="2"/>
      <c r="MON614" s="2"/>
      <c r="MOO614" s="2"/>
      <c r="MOP614" s="2"/>
      <c r="MOQ614" s="2"/>
      <c r="MOR614" s="2"/>
      <c r="MOS614" s="2"/>
      <c r="MOT614" s="2"/>
      <c r="MOU614" s="2"/>
      <c r="MOV614" s="2"/>
      <c r="MOW614" s="2"/>
      <c r="MOX614" s="2"/>
      <c r="MOY614" s="2"/>
      <c r="MOZ614" s="2"/>
      <c r="MPA614" s="2"/>
      <c r="MPB614" s="2"/>
      <c r="MPC614" s="2"/>
      <c r="MPD614" s="2"/>
      <c r="MPE614" s="2"/>
      <c r="MPF614" s="2"/>
      <c r="MPG614" s="2"/>
      <c r="MPH614" s="2"/>
      <c r="MPI614" s="2"/>
      <c r="MPJ614" s="2"/>
      <c r="MPK614" s="2"/>
      <c r="MPL614" s="2"/>
      <c r="MPM614" s="2"/>
      <c r="MPN614" s="2"/>
      <c r="MPO614" s="2"/>
      <c r="MPP614" s="2"/>
      <c r="MPQ614" s="2"/>
      <c r="MPR614" s="2"/>
      <c r="MPS614" s="2"/>
      <c r="MPT614" s="2"/>
      <c r="MPU614" s="2"/>
      <c r="MPV614" s="2"/>
      <c r="MPW614" s="2"/>
      <c r="MPX614" s="2"/>
      <c r="MPY614" s="2"/>
      <c r="MPZ614" s="2"/>
      <c r="MQA614" s="2"/>
      <c r="MQB614" s="2"/>
      <c r="MQC614" s="2"/>
      <c r="MQD614" s="2"/>
      <c r="MQE614" s="2"/>
      <c r="MQF614" s="2"/>
      <c r="MQG614" s="2"/>
      <c r="MQH614" s="2"/>
      <c r="MQI614" s="2"/>
      <c r="MQJ614" s="2"/>
      <c r="MQK614" s="2"/>
      <c r="MQL614" s="2"/>
      <c r="MQM614" s="2"/>
      <c r="MQN614" s="2"/>
      <c r="MQO614" s="2"/>
      <c r="MQP614" s="2"/>
      <c r="MQQ614" s="2"/>
      <c r="MQR614" s="2"/>
      <c r="MQS614" s="2"/>
      <c r="MQT614" s="2"/>
      <c r="MQU614" s="2"/>
      <c r="MQV614" s="2"/>
      <c r="MQW614" s="2"/>
      <c r="MQX614" s="2"/>
      <c r="MQY614" s="2"/>
      <c r="MQZ614" s="2"/>
      <c r="MRA614" s="2"/>
      <c r="MRB614" s="2"/>
      <c r="MRC614" s="2"/>
      <c r="MRD614" s="2"/>
      <c r="MRE614" s="2"/>
      <c r="MRF614" s="2"/>
      <c r="MRG614" s="2"/>
      <c r="MRH614" s="2"/>
      <c r="MRI614" s="2"/>
      <c r="MRJ614" s="2"/>
      <c r="MRK614" s="2"/>
      <c r="MRL614" s="2"/>
      <c r="MRM614" s="2"/>
      <c r="MRN614" s="2"/>
      <c r="MRO614" s="2"/>
      <c r="MRP614" s="2"/>
      <c r="MRQ614" s="2"/>
      <c r="MRR614" s="2"/>
      <c r="MRS614" s="2"/>
      <c r="MRT614" s="2"/>
      <c r="MRU614" s="2"/>
      <c r="MRV614" s="2"/>
      <c r="MRW614" s="2"/>
      <c r="MRX614" s="2"/>
      <c r="MRY614" s="2"/>
      <c r="MRZ614" s="2"/>
      <c r="MSA614" s="2"/>
      <c r="MSB614" s="2"/>
      <c r="MSC614" s="2"/>
      <c r="MSD614" s="2"/>
      <c r="MSE614" s="2"/>
      <c r="MSF614" s="2"/>
      <c r="MSG614" s="2"/>
      <c r="MSH614" s="2"/>
      <c r="MSI614" s="2"/>
      <c r="MSJ614" s="2"/>
      <c r="MSK614" s="2"/>
      <c r="MSL614" s="2"/>
      <c r="MSM614" s="2"/>
      <c r="MSN614" s="2"/>
      <c r="MSO614" s="2"/>
      <c r="MSP614" s="2"/>
      <c r="MSQ614" s="2"/>
      <c r="MSR614" s="2"/>
      <c r="MSS614" s="2"/>
      <c r="MST614" s="2"/>
      <c r="MSU614" s="2"/>
      <c r="MSV614" s="2"/>
      <c r="MSW614" s="2"/>
      <c r="MSX614" s="2"/>
      <c r="MSY614" s="2"/>
      <c r="MSZ614" s="2"/>
      <c r="MTA614" s="2"/>
      <c r="MTB614" s="2"/>
      <c r="MTC614" s="2"/>
      <c r="MTD614" s="2"/>
      <c r="MTE614" s="2"/>
      <c r="MTF614" s="2"/>
      <c r="MTG614" s="2"/>
      <c r="MTH614" s="2"/>
      <c r="MTI614" s="2"/>
      <c r="MTJ614" s="2"/>
      <c r="MTK614" s="2"/>
      <c r="MTL614" s="2"/>
      <c r="MTM614" s="2"/>
      <c r="MTN614" s="2"/>
      <c r="MTO614" s="2"/>
      <c r="MTP614" s="2"/>
      <c r="MTQ614" s="2"/>
      <c r="MTR614" s="2"/>
      <c r="MTS614" s="2"/>
      <c r="MTT614" s="2"/>
      <c r="MTU614" s="2"/>
      <c r="MTV614" s="2"/>
      <c r="MTW614" s="2"/>
      <c r="MTX614" s="2"/>
      <c r="MTY614" s="2"/>
      <c r="MTZ614" s="2"/>
      <c r="MUA614" s="2"/>
      <c r="MUB614" s="2"/>
      <c r="MUC614" s="2"/>
      <c r="MUD614" s="2"/>
      <c r="MUE614" s="2"/>
      <c r="MUF614" s="2"/>
      <c r="MUG614" s="2"/>
      <c r="MUH614" s="2"/>
      <c r="MUI614" s="2"/>
      <c r="MUJ614" s="2"/>
      <c r="MUK614" s="2"/>
      <c r="MUL614" s="2"/>
      <c r="MUM614" s="2"/>
      <c r="MUN614" s="2"/>
      <c r="MUO614" s="2"/>
      <c r="MUP614" s="2"/>
      <c r="MUQ614" s="2"/>
      <c r="MUR614" s="2"/>
      <c r="MUS614" s="2"/>
      <c r="MUT614" s="2"/>
      <c r="MUU614" s="2"/>
      <c r="MUV614" s="2"/>
      <c r="MUW614" s="2"/>
      <c r="MUX614" s="2"/>
      <c r="MUY614" s="2"/>
      <c r="MUZ614" s="2"/>
      <c r="MVA614" s="2"/>
      <c r="MVB614" s="2"/>
      <c r="MVC614" s="2"/>
      <c r="MVD614" s="2"/>
      <c r="MVE614" s="2"/>
      <c r="MVF614" s="2"/>
      <c r="MVG614" s="2"/>
      <c r="MVH614" s="2"/>
      <c r="MVI614" s="2"/>
      <c r="MVJ614" s="2"/>
      <c r="MVK614" s="2"/>
      <c r="MVL614" s="2"/>
      <c r="MVM614" s="2"/>
      <c r="MVN614" s="2"/>
      <c r="MVO614" s="2"/>
      <c r="MVP614" s="2"/>
      <c r="MVQ614" s="2"/>
      <c r="MVR614" s="2"/>
      <c r="MVS614" s="2"/>
      <c r="MVT614" s="2"/>
      <c r="MVU614" s="2"/>
      <c r="MVV614" s="2"/>
      <c r="MVW614" s="2"/>
      <c r="MVX614" s="2"/>
      <c r="MVY614" s="2"/>
      <c r="MVZ614" s="2"/>
      <c r="MWA614" s="2"/>
      <c r="MWB614" s="2"/>
      <c r="MWC614" s="2"/>
      <c r="MWD614" s="2"/>
      <c r="MWE614" s="2"/>
      <c r="MWF614" s="2"/>
      <c r="MWG614" s="2"/>
      <c r="MWH614" s="2"/>
      <c r="MWI614" s="2"/>
      <c r="MWJ614" s="2"/>
      <c r="MWK614" s="2"/>
      <c r="MWL614" s="2"/>
      <c r="MWM614" s="2"/>
      <c r="MWN614" s="2"/>
      <c r="MWO614" s="2"/>
      <c r="MWP614" s="2"/>
      <c r="MWQ614" s="2"/>
      <c r="MWR614" s="2"/>
      <c r="MWS614" s="2"/>
      <c r="MWT614" s="2"/>
      <c r="MWU614" s="2"/>
      <c r="MWV614" s="2"/>
      <c r="MWW614" s="2"/>
      <c r="MWX614" s="2"/>
      <c r="MWY614" s="2"/>
      <c r="MWZ614" s="2"/>
      <c r="MXA614" s="2"/>
      <c r="MXB614" s="2"/>
      <c r="MXC614" s="2"/>
      <c r="MXD614" s="2"/>
      <c r="MXE614" s="2"/>
      <c r="MXF614" s="2"/>
      <c r="MXG614" s="2"/>
      <c r="MXH614" s="2"/>
      <c r="MXI614" s="2"/>
      <c r="MXJ614" s="2"/>
      <c r="MXK614" s="2"/>
      <c r="MXL614" s="2"/>
      <c r="MXM614" s="2"/>
      <c r="MXN614" s="2"/>
      <c r="MXO614" s="2"/>
      <c r="MXP614" s="2"/>
      <c r="MXQ614" s="2"/>
      <c r="MXR614" s="2"/>
      <c r="MXS614" s="2"/>
      <c r="MXT614" s="2"/>
      <c r="MXU614" s="2"/>
      <c r="MXV614" s="2"/>
      <c r="MXW614" s="2"/>
      <c r="MXX614" s="2"/>
      <c r="MXY614" s="2"/>
      <c r="MXZ614" s="2"/>
      <c r="MYA614" s="2"/>
      <c r="MYB614" s="2"/>
      <c r="MYC614" s="2"/>
      <c r="MYD614" s="2"/>
      <c r="MYE614" s="2"/>
      <c r="MYF614" s="2"/>
      <c r="MYG614" s="2"/>
      <c r="MYH614" s="2"/>
      <c r="MYI614" s="2"/>
      <c r="MYJ614" s="2"/>
      <c r="MYK614" s="2"/>
      <c r="MYL614" s="2"/>
      <c r="MYM614" s="2"/>
      <c r="MYN614" s="2"/>
      <c r="MYO614" s="2"/>
      <c r="MYP614" s="2"/>
      <c r="MYQ614" s="2"/>
      <c r="MYR614" s="2"/>
      <c r="MYS614" s="2"/>
      <c r="MYT614" s="2"/>
      <c r="MYU614" s="2"/>
      <c r="MYV614" s="2"/>
      <c r="MYW614" s="2"/>
      <c r="MYX614" s="2"/>
      <c r="MYY614" s="2"/>
      <c r="MYZ614" s="2"/>
      <c r="MZA614" s="2"/>
      <c r="MZB614" s="2"/>
      <c r="MZC614" s="2"/>
      <c r="MZD614" s="2"/>
      <c r="MZE614" s="2"/>
      <c r="MZF614" s="2"/>
      <c r="MZG614" s="2"/>
      <c r="MZH614" s="2"/>
      <c r="MZI614" s="2"/>
      <c r="MZJ614" s="2"/>
      <c r="MZK614" s="2"/>
      <c r="MZL614" s="2"/>
      <c r="MZM614" s="2"/>
      <c r="MZN614" s="2"/>
      <c r="MZO614" s="2"/>
      <c r="MZP614" s="2"/>
      <c r="MZQ614" s="2"/>
      <c r="MZR614" s="2"/>
      <c r="MZS614" s="2"/>
      <c r="MZT614" s="2"/>
      <c r="MZU614" s="2"/>
      <c r="MZV614" s="2"/>
      <c r="MZW614" s="2"/>
      <c r="MZX614" s="2"/>
      <c r="MZY614" s="2"/>
      <c r="MZZ614" s="2"/>
      <c r="NAA614" s="2"/>
      <c r="NAB614" s="2"/>
      <c r="NAC614" s="2"/>
      <c r="NAD614" s="2"/>
      <c r="NAE614" s="2"/>
      <c r="NAF614" s="2"/>
      <c r="NAG614" s="2"/>
      <c r="NAH614" s="2"/>
      <c r="NAI614" s="2"/>
      <c r="NAJ614" s="2"/>
      <c r="NAK614" s="2"/>
      <c r="NAL614" s="2"/>
      <c r="NAM614" s="2"/>
      <c r="NAN614" s="2"/>
      <c r="NAO614" s="2"/>
      <c r="NAP614" s="2"/>
      <c r="NAQ614" s="2"/>
      <c r="NAR614" s="2"/>
      <c r="NAS614" s="2"/>
      <c r="NAT614" s="2"/>
      <c r="NAU614" s="2"/>
      <c r="NAV614" s="2"/>
      <c r="NAW614" s="2"/>
      <c r="NAX614" s="2"/>
      <c r="NAY614" s="2"/>
      <c r="NAZ614" s="2"/>
      <c r="NBA614" s="2"/>
      <c r="NBB614" s="2"/>
      <c r="NBC614" s="2"/>
      <c r="NBD614" s="2"/>
      <c r="NBE614" s="2"/>
      <c r="NBF614" s="2"/>
      <c r="NBG614" s="2"/>
      <c r="NBH614" s="2"/>
      <c r="NBI614" s="2"/>
      <c r="NBJ614" s="2"/>
      <c r="NBK614" s="2"/>
      <c r="NBL614" s="2"/>
      <c r="NBM614" s="2"/>
      <c r="NBN614" s="2"/>
      <c r="NBO614" s="2"/>
      <c r="NBP614" s="2"/>
      <c r="NBQ614" s="2"/>
      <c r="NBR614" s="2"/>
      <c r="NBS614" s="2"/>
      <c r="NBT614" s="2"/>
      <c r="NBU614" s="2"/>
      <c r="NBV614" s="2"/>
      <c r="NBW614" s="2"/>
      <c r="NBX614" s="2"/>
      <c r="NBY614" s="2"/>
      <c r="NBZ614" s="2"/>
      <c r="NCA614" s="2"/>
      <c r="NCB614" s="2"/>
      <c r="NCC614" s="2"/>
      <c r="NCD614" s="2"/>
      <c r="NCE614" s="2"/>
      <c r="NCF614" s="2"/>
      <c r="NCG614" s="2"/>
      <c r="NCH614" s="2"/>
      <c r="NCI614" s="2"/>
      <c r="NCJ614" s="2"/>
      <c r="NCK614" s="2"/>
      <c r="NCL614" s="2"/>
      <c r="NCM614" s="2"/>
      <c r="NCN614" s="2"/>
      <c r="NCO614" s="2"/>
      <c r="NCP614" s="2"/>
      <c r="NCQ614" s="2"/>
      <c r="NCR614" s="2"/>
      <c r="NCS614" s="2"/>
      <c r="NCT614" s="2"/>
      <c r="NCU614" s="2"/>
      <c r="NCV614" s="2"/>
      <c r="NCW614" s="2"/>
      <c r="NCX614" s="2"/>
      <c r="NCY614" s="2"/>
      <c r="NCZ614" s="2"/>
      <c r="NDA614" s="2"/>
      <c r="NDB614" s="2"/>
      <c r="NDC614" s="2"/>
      <c r="NDD614" s="2"/>
      <c r="NDE614" s="2"/>
      <c r="NDF614" s="2"/>
      <c r="NDG614" s="2"/>
      <c r="NDH614" s="2"/>
      <c r="NDI614" s="2"/>
      <c r="NDJ614" s="2"/>
      <c r="NDK614" s="2"/>
      <c r="NDL614" s="2"/>
      <c r="NDM614" s="2"/>
      <c r="NDN614" s="2"/>
      <c r="NDO614" s="2"/>
      <c r="NDP614" s="2"/>
      <c r="NDQ614" s="2"/>
      <c r="NDR614" s="2"/>
      <c r="NDS614" s="2"/>
      <c r="NDT614" s="2"/>
      <c r="NDU614" s="2"/>
      <c r="NDV614" s="2"/>
      <c r="NDW614" s="2"/>
      <c r="NDX614" s="2"/>
      <c r="NDY614" s="2"/>
      <c r="NDZ614" s="2"/>
      <c r="NEA614" s="2"/>
      <c r="NEB614" s="2"/>
      <c r="NEC614" s="2"/>
      <c r="NED614" s="2"/>
      <c r="NEE614" s="2"/>
      <c r="NEF614" s="2"/>
      <c r="NEG614" s="2"/>
      <c r="NEH614" s="2"/>
      <c r="NEI614" s="2"/>
      <c r="NEJ614" s="2"/>
      <c r="NEK614" s="2"/>
      <c r="NEL614" s="2"/>
      <c r="NEM614" s="2"/>
      <c r="NEN614" s="2"/>
      <c r="NEO614" s="2"/>
      <c r="NEP614" s="2"/>
      <c r="NEQ614" s="2"/>
      <c r="NER614" s="2"/>
      <c r="NES614" s="2"/>
      <c r="NET614" s="2"/>
      <c r="NEU614" s="2"/>
      <c r="NEV614" s="2"/>
      <c r="NEW614" s="2"/>
      <c r="NEX614" s="2"/>
      <c r="NEY614" s="2"/>
      <c r="NEZ614" s="2"/>
      <c r="NFA614" s="2"/>
      <c r="NFB614" s="2"/>
      <c r="NFC614" s="2"/>
      <c r="NFD614" s="2"/>
      <c r="NFE614" s="2"/>
      <c r="NFF614" s="2"/>
      <c r="NFG614" s="2"/>
      <c r="NFH614" s="2"/>
      <c r="NFI614" s="2"/>
      <c r="NFJ614" s="2"/>
      <c r="NFK614" s="2"/>
      <c r="NFL614" s="2"/>
      <c r="NFM614" s="2"/>
      <c r="NFN614" s="2"/>
      <c r="NFO614" s="2"/>
      <c r="NFP614" s="2"/>
      <c r="NFQ614" s="2"/>
      <c r="NFR614" s="2"/>
      <c r="NFS614" s="2"/>
      <c r="NFT614" s="2"/>
      <c r="NFU614" s="2"/>
      <c r="NFV614" s="2"/>
      <c r="NFW614" s="2"/>
      <c r="NFX614" s="2"/>
      <c r="NFY614" s="2"/>
      <c r="NFZ614" s="2"/>
      <c r="NGA614" s="2"/>
      <c r="NGB614" s="2"/>
      <c r="NGC614" s="2"/>
      <c r="NGD614" s="2"/>
      <c r="NGE614" s="2"/>
      <c r="NGF614" s="2"/>
      <c r="NGG614" s="2"/>
      <c r="NGH614" s="2"/>
      <c r="NGI614" s="2"/>
      <c r="NGJ614" s="2"/>
      <c r="NGK614" s="2"/>
      <c r="NGL614" s="2"/>
      <c r="NGM614" s="2"/>
      <c r="NGN614" s="2"/>
      <c r="NGO614" s="2"/>
      <c r="NGP614" s="2"/>
      <c r="NGQ614" s="2"/>
      <c r="NGR614" s="2"/>
      <c r="NGS614" s="2"/>
      <c r="NGT614" s="2"/>
      <c r="NGU614" s="2"/>
      <c r="NGV614" s="2"/>
      <c r="NGW614" s="2"/>
      <c r="NGX614" s="2"/>
      <c r="NGY614" s="2"/>
      <c r="NGZ614" s="2"/>
      <c r="NHA614" s="2"/>
      <c r="NHB614" s="2"/>
      <c r="NHC614" s="2"/>
      <c r="NHD614" s="2"/>
      <c r="NHE614" s="2"/>
      <c r="NHF614" s="2"/>
      <c r="NHG614" s="2"/>
      <c r="NHH614" s="2"/>
      <c r="NHI614" s="2"/>
      <c r="NHJ614" s="2"/>
      <c r="NHK614" s="2"/>
      <c r="NHL614" s="2"/>
      <c r="NHM614" s="2"/>
      <c r="NHN614" s="2"/>
      <c r="NHO614" s="2"/>
      <c r="NHP614" s="2"/>
      <c r="NHQ614" s="2"/>
      <c r="NHR614" s="2"/>
      <c r="NHS614" s="2"/>
      <c r="NHT614" s="2"/>
      <c r="NHU614" s="2"/>
      <c r="NHV614" s="2"/>
      <c r="NHW614" s="2"/>
      <c r="NHX614" s="2"/>
      <c r="NHY614" s="2"/>
      <c r="NHZ614" s="2"/>
      <c r="NIA614" s="2"/>
      <c r="NIB614" s="2"/>
      <c r="NIC614" s="2"/>
      <c r="NID614" s="2"/>
      <c r="NIE614" s="2"/>
      <c r="NIF614" s="2"/>
      <c r="NIG614" s="2"/>
      <c r="NIH614" s="2"/>
      <c r="NII614" s="2"/>
      <c r="NIJ614" s="2"/>
      <c r="NIK614" s="2"/>
      <c r="NIL614" s="2"/>
      <c r="NIM614" s="2"/>
      <c r="NIN614" s="2"/>
      <c r="NIO614" s="2"/>
      <c r="NIP614" s="2"/>
      <c r="NIQ614" s="2"/>
      <c r="NIR614" s="2"/>
      <c r="NIS614" s="2"/>
      <c r="NIT614" s="2"/>
      <c r="NIU614" s="2"/>
      <c r="NIV614" s="2"/>
      <c r="NIW614" s="2"/>
      <c r="NIX614" s="2"/>
      <c r="NIY614" s="2"/>
      <c r="NIZ614" s="2"/>
      <c r="NJA614" s="2"/>
      <c r="NJB614" s="2"/>
      <c r="NJC614" s="2"/>
      <c r="NJD614" s="2"/>
      <c r="NJE614" s="2"/>
      <c r="NJF614" s="2"/>
      <c r="NJG614" s="2"/>
      <c r="NJH614" s="2"/>
      <c r="NJI614" s="2"/>
      <c r="NJJ614" s="2"/>
      <c r="NJK614" s="2"/>
      <c r="NJL614" s="2"/>
      <c r="NJM614" s="2"/>
      <c r="NJN614" s="2"/>
      <c r="NJO614" s="2"/>
      <c r="NJP614" s="2"/>
      <c r="NJQ614" s="2"/>
      <c r="NJR614" s="2"/>
      <c r="NJS614" s="2"/>
      <c r="NJT614" s="2"/>
      <c r="NJU614" s="2"/>
      <c r="NJV614" s="2"/>
      <c r="NJW614" s="2"/>
      <c r="NJX614" s="2"/>
      <c r="NJY614" s="2"/>
      <c r="NJZ614" s="2"/>
      <c r="NKA614" s="2"/>
      <c r="NKB614" s="2"/>
      <c r="NKC614" s="2"/>
      <c r="NKD614" s="2"/>
      <c r="NKE614" s="2"/>
      <c r="NKF614" s="2"/>
      <c r="NKG614" s="2"/>
      <c r="NKH614" s="2"/>
      <c r="NKI614" s="2"/>
      <c r="NKJ614" s="2"/>
      <c r="NKK614" s="2"/>
      <c r="NKL614" s="2"/>
      <c r="NKM614" s="2"/>
      <c r="NKN614" s="2"/>
      <c r="NKO614" s="2"/>
      <c r="NKP614" s="2"/>
      <c r="NKQ614" s="2"/>
      <c r="NKR614" s="2"/>
      <c r="NKS614" s="2"/>
      <c r="NKT614" s="2"/>
      <c r="NKU614" s="2"/>
      <c r="NKV614" s="2"/>
      <c r="NKW614" s="2"/>
      <c r="NKX614" s="2"/>
      <c r="NKY614" s="2"/>
      <c r="NKZ614" s="2"/>
      <c r="NLA614" s="2"/>
      <c r="NLB614" s="2"/>
      <c r="NLC614" s="2"/>
      <c r="NLD614" s="2"/>
      <c r="NLE614" s="2"/>
      <c r="NLF614" s="2"/>
      <c r="NLG614" s="2"/>
      <c r="NLH614" s="2"/>
      <c r="NLI614" s="2"/>
      <c r="NLJ614" s="2"/>
      <c r="NLK614" s="2"/>
      <c r="NLL614" s="2"/>
      <c r="NLM614" s="2"/>
      <c r="NLN614" s="2"/>
      <c r="NLO614" s="2"/>
      <c r="NLP614" s="2"/>
      <c r="NLQ614" s="2"/>
      <c r="NLR614" s="2"/>
      <c r="NLS614" s="2"/>
      <c r="NLT614" s="2"/>
      <c r="NLU614" s="2"/>
      <c r="NLV614" s="2"/>
      <c r="NLW614" s="2"/>
      <c r="NLX614" s="2"/>
      <c r="NLY614" s="2"/>
      <c r="NLZ614" s="2"/>
      <c r="NMA614" s="2"/>
      <c r="NMB614" s="2"/>
      <c r="NMC614" s="2"/>
      <c r="NMD614" s="2"/>
      <c r="NME614" s="2"/>
      <c r="NMF614" s="2"/>
      <c r="NMG614" s="2"/>
      <c r="NMH614" s="2"/>
      <c r="NMI614" s="2"/>
      <c r="NMJ614" s="2"/>
      <c r="NMK614" s="2"/>
      <c r="NML614" s="2"/>
      <c r="NMM614" s="2"/>
      <c r="NMN614" s="2"/>
      <c r="NMO614" s="2"/>
      <c r="NMP614" s="2"/>
      <c r="NMQ614" s="2"/>
      <c r="NMR614" s="2"/>
      <c r="NMS614" s="2"/>
      <c r="NMT614" s="2"/>
      <c r="NMU614" s="2"/>
      <c r="NMV614" s="2"/>
      <c r="NMW614" s="2"/>
      <c r="NMX614" s="2"/>
      <c r="NMY614" s="2"/>
      <c r="NMZ614" s="2"/>
      <c r="NNA614" s="2"/>
      <c r="NNB614" s="2"/>
      <c r="NNC614" s="2"/>
      <c r="NND614" s="2"/>
      <c r="NNE614" s="2"/>
      <c r="NNF614" s="2"/>
      <c r="NNG614" s="2"/>
      <c r="NNH614" s="2"/>
      <c r="NNI614" s="2"/>
      <c r="NNJ614" s="2"/>
      <c r="NNK614" s="2"/>
      <c r="NNL614" s="2"/>
      <c r="NNM614" s="2"/>
      <c r="NNN614" s="2"/>
      <c r="NNO614" s="2"/>
      <c r="NNP614" s="2"/>
      <c r="NNQ614" s="2"/>
      <c r="NNR614" s="2"/>
      <c r="NNS614" s="2"/>
      <c r="NNT614" s="2"/>
      <c r="NNU614" s="2"/>
      <c r="NNV614" s="2"/>
      <c r="NNW614" s="2"/>
      <c r="NNX614" s="2"/>
      <c r="NNY614" s="2"/>
      <c r="NNZ614" s="2"/>
      <c r="NOA614" s="2"/>
      <c r="NOB614" s="2"/>
      <c r="NOC614" s="2"/>
      <c r="NOD614" s="2"/>
      <c r="NOE614" s="2"/>
      <c r="NOF614" s="2"/>
      <c r="NOG614" s="2"/>
      <c r="NOH614" s="2"/>
      <c r="NOI614" s="2"/>
      <c r="NOJ614" s="2"/>
      <c r="NOK614" s="2"/>
      <c r="NOL614" s="2"/>
      <c r="NOM614" s="2"/>
      <c r="NON614" s="2"/>
      <c r="NOO614" s="2"/>
      <c r="NOP614" s="2"/>
      <c r="NOQ614" s="2"/>
      <c r="NOR614" s="2"/>
      <c r="NOS614" s="2"/>
      <c r="NOT614" s="2"/>
      <c r="NOU614" s="2"/>
      <c r="NOV614" s="2"/>
      <c r="NOW614" s="2"/>
      <c r="NOX614" s="2"/>
      <c r="NOY614" s="2"/>
      <c r="NOZ614" s="2"/>
      <c r="NPA614" s="2"/>
      <c r="NPB614" s="2"/>
      <c r="NPC614" s="2"/>
      <c r="NPD614" s="2"/>
      <c r="NPE614" s="2"/>
      <c r="NPF614" s="2"/>
      <c r="NPG614" s="2"/>
      <c r="NPH614" s="2"/>
      <c r="NPI614" s="2"/>
      <c r="NPJ614" s="2"/>
      <c r="NPK614" s="2"/>
      <c r="NPL614" s="2"/>
      <c r="NPM614" s="2"/>
      <c r="NPN614" s="2"/>
      <c r="NPO614" s="2"/>
      <c r="NPP614" s="2"/>
      <c r="NPQ614" s="2"/>
      <c r="NPR614" s="2"/>
      <c r="NPS614" s="2"/>
      <c r="NPT614" s="2"/>
      <c r="NPU614" s="2"/>
      <c r="NPV614" s="2"/>
      <c r="NPW614" s="2"/>
      <c r="NPX614" s="2"/>
      <c r="NPY614" s="2"/>
      <c r="NPZ614" s="2"/>
      <c r="NQA614" s="2"/>
      <c r="NQB614" s="2"/>
      <c r="NQC614" s="2"/>
      <c r="NQD614" s="2"/>
      <c r="NQE614" s="2"/>
      <c r="NQF614" s="2"/>
      <c r="NQG614" s="2"/>
      <c r="NQH614" s="2"/>
      <c r="NQI614" s="2"/>
      <c r="NQJ614" s="2"/>
      <c r="NQK614" s="2"/>
      <c r="NQL614" s="2"/>
      <c r="NQM614" s="2"/>
      <c r="NQN614" s="2"/>
      <c r="NQO614" s="2"/>
      <c r="NQP614" s="2"/>
      <c r="NQQ614" s="2"/>
      <c r="NQR614" s="2"/>
      <c r="NQS614" s="2"/>
      <c r="NQT614" s="2"/>
      <c r="NQU614" s="2"/>
      <c r="NQV614" s="2"/>
      <c r="NQW614" s="2"/>
      <c r="NQX614" s="2"/>
      <c r="NQY614" s="2"/>
      <c r="NQZ614" s="2"/>
      <c r="NRA614" s="2"/>
      <c r="NRB614" s="2"/>
      <c r="NRC614" s="2"/>
      <c r="NRD614" s="2"/>
      <c r="NRE614" s="2"/>
      <c r="NRF614" s="2"/>
      <c r="NRG614" s="2"/>
      <c r="NRH614" s="2"/>
      <c r="NRI614" s="2"/>
      <c r="NRJ614" s="2"/>
      <c r="NRK614" s="2"/>
      <c r="NRL614" s="2"/>
      <c r="NRM614" s="2"/>
      <c r="NRN614" s="2"/>
      <c r="NRO614" s="2"/>
      <c r="NRP614" s="2"/>
      <c r="NRQ614" s="2"/>
      <c r="NRR614" s="2"/>
      <c r="NRS614" s="2"/>
      <c r="NRT614" s="2"/>
      <c r="NRU614" s="2"/>
      <c r="NRV614" s="2"/>
      <c r="NRW614" s="2"/>
      <c r="NRX614" s="2"/>
      <c r="NRY614" s="2"/>
      <c r="NRZ614" s="2"/>
      <c r="NSA614" s="2"/>
      <c r="NSB614" s="2"/>
      <c r="NSC614" s="2"/>
      <c r="NSD614" s="2"/>
      <c r="NSE614" s="2"/>
      <c r="NSF614" s="2"/>
      <c r="NSG614" s="2"/>
      <c r="NSH614" s="2"/>
      <c r="NSI614" s="2"/>
      <c r="NSJ614" s="2"/>
      <c r="NSK614" s="2"/>
      <c r="NSL614" s="2"/>
      <c r="NSM614" s="2"/>
      <c r="NSN614" s="2"/>
      <c r="NSO614" s="2"/>
      <c r="NSP614" s="2"/>
      <c r="NSQ614" s="2"/>
      <c r="NSR614" s="2"/>
      <c r="NSS614" s="2"/>
      <c r="NST614" s="2"/>
      <c r="NSU614" s="2"/>
      <c r="NSV614" s="2"/>
      <c r="NSW614" s="2"/>
      <c r="NSX614" s="2"/>
      <c r="NSY614" s="2"/>
      <c r="NSZ614" s="2"/>
      <c r="NTA614" s="2"/>
      <c r="NTB614" s="2"/>
      <c r="NTC614" s="2"/>
      <c r="NTD614" s="2"/>
      <c r="NTE614" s="2"/>
      <c r="NTF614" s="2"/>
      <c r="NTG614" s="2"/>
      <c r="NTH614" s="2"/>
      <c r="NTI614" s="2"/>
      <c r="NTJ614" s="2"/>
      <c r="NTK614" s="2"/>
      <c r="NTL614" s="2"/>
      <c r="NTM614" s="2"/>
      <c r="NTN614" s="2"/>
      <c r="NTO614" s="2"/>
      <c r="NTP614" s="2"/>
      <c r="NTQ614" s="2"/>
      <c r="NTR614" s="2"/>
      <c r="NTS614" s="2"/>
      <c r="NTT614" s="2"/>
      <c r="NTU614" s="2"/>
      <c r="NTV614" s="2"/>
      <c r="NTW614" s="2"/>
      <c r="NTX614" s="2"/>
      <c r="NTY614" s="2"/>
      <c r="NTZ614" s="2"/>
      <c r="NUA614" s="2"/>
      <c r="NUB614" s="2"/>
      <c r="NUC614" s="2"/>
      <c r="NUD614" s="2"/>
      <c r="NUE614" s="2"/>
      <c r="NUF614" s="2"/>
      <c r="NUG614" s="2"/>
      <c r="NUH614" s="2"/>
      <c r="NUI614" s="2"/>
      <c r="NUJ614" s="2"/>
      <c r="NUK614" s="2"/>
      <c r="NUL614" s="2"/>
      <c r="NUM614" s="2"/>
      <c r="NUN614" s="2"/>
      <c r="NUO614" s="2"/>
      <c r="NUP614" s="2"/>
      <c r="NUQ614" s="2"/>
      <c r="NUR614" s="2"/>
      <c r="NUS614" s="2"/>
      <c r="NUT614" s="2"/>
      <c r="NUU614" s="2"/>
      <c r="NUV614" s="2"/>
      <c r="NUW614" s="2"/>
      <c r="NUX614" s="2"/>
      <c r="NUY614" s="2"/>
      <c r="NUZ614" s="2"/>
      <c r="NVA614" s="2"/>
      <c r="NVB614" s="2"/>
      <c r="NVC614" s="2"/>
      <c r="NVD614" s="2"/>
      <c r="NVE614" s="2"/>
      <c r="NVF614" s="2"/>
      <c r="NVG614" s="2"/>
      <c r="NVH614" s="2"/>
      <c r="NVI614" s="2"/>
      <c r="NVJ614" s="2"/>
      <c r="NVK614" s="2"/>
      <c r="NVL614" s="2"/>
      <c r="NVM614" s="2"/>
      <c r="NVN614" s="2"/>
      <c r="NVO614" s="2"/>
      <c r="NVP614" s="2"/>
      <c r="NVQ614" s="2"/>
      <c r="NVR614" s="2"/>
      <c r="NVS614" s="2"/>
      <c r="NVT614" s="2"/>
      <c r="NVU614" s="2"/>
      <c r="NVV614" s="2"/>
      <c r="NVW614" s="2"/>
      <c r="NVX614" s="2"/>
      <c r="NVY614" s="2"/>
      <c r="NVZ614" s="2"/>
      <c r="NWA614" s="2"/>
      <c r="NWB614" s="2"/>
      <c r="NWC614" s="2"/>
      <c r="NWD614" s="2"/>
      <c r="NWE614" s="2"/>
      <c r="NWF614" s="2"/>
      <c r="NWG614" s="2"/>
      <c r="NWH614" s="2"/>
      <c r="NWI614" s="2"/>
      <c r="NWJ614" s="2"/>
      <c r="NWK614" s="2"/>
      <c r="NWL614" s="2"/>
      <c r="NWM614" s="2"/>
      <c r="NWN614" s="2"/>
      <c r="NWO614" s="2"/>
      <c r="NWP614" s="2"/>
      <c r="NWQ614" s="2"/>
      <c r="NWR614" s="2"/>
      <c r="NWS614" s="2"/>
      <c r="NWT614" s="2"/>
      <c r="NWU614" s="2"/>
      <c r="NWV614" s="2"/>
      <c r="NWW614" s="2"/>
      <c r="NWX614" s="2"/>
      <c r="NWY614" s="2"/>
      <c r="NWZ614" s="2"/>
      <c r="NXA614" s="2"/>
      <c r="NXB614" s="2"/>
      <c r="NXC614" s="2"/>
      <c r="NXD614" s="2"/>
      <c r="NXE614" s="2"/>
      <c r="NXF614" s="2"/>
      <c r="NXG614" s="2"/>
      <c r="NXH614" s="2"/>
      <c r="NXI614" s="2"/>
      <c r="NXJ614" s="2"/>
      <c r="NXK614" s="2"/>
      <c r="NXL614" s="2"/>
      <c r="NXM614" s="2"/>
      <c r="NXN614" s="2"/>
      <c r="NXO614" s="2"/>
      <c r="NXP614" s="2"/>
      <c r="NXQ614" s="2"/>
      <c r="NXR614" s="2"/>
      <c r="NXS614" s="2"/>
      <c r="NXT614" s="2"/>
      <c r="NXU614" s="2"/>
      <c r="NXV614" s="2"/>
      <c r="NXW614" s="2"/>
      <c r="NXX614" s="2"/>
      <c r="NXY614" s="2"/>
      <c r="NXZ614" s="2"/>
      <c r="NYA614" s="2"/>
      <c r="NYB614" s="2"/>
      <c r="NYC614" s="2"/>
      <c r="NYD614" s="2"/>
      <c r="NYE614" s="2"/>
      <c r="NYF614" s="2"/>
      <c r="NYG614" s="2"/>
      <c r="NYH614" s="2"/>
      <c r="NYI614" s="2"/>
      <c r="NYJ614" s="2"/>
      <c r="NYK614" s="2"/>
      <c r="NYL614" s="2"/>
      <c r="NYM614" s="2"/>
      <c r="NYN614" s="2"/>
      <c r="NYO614" s="2"/>
      <c r="NYP614" s="2"/>
      <c r="NYQ614" s="2"/>
      <c r="NYR614" s="2"/>
      <c r="NYS614" s="2"/>
      <c r="NYT614" s="2"/>
      <c r="NYU614" s="2"/>
      <c r="NYV614" s="2"/>
      <c r="NYW614" s="2"/>
      <c r="NYX614" s="2"/>
      <c r="NYY614" s="2"/>
      <c r="NYZ614" s="2"/>
      <c r="NZA614" s="2"/>
      <c r="NZB614" s="2"/>
      <c r="NZC614" s="2"/>
      <c r="NZD614" s="2"/>
      <c r="NZE614" s="2"/>
      <c r="NZF614" s="2"/>
      <c r="NZG614" s="2"/>
      <c r="NZH614" s="2"/>
      <c r="NZI614" s="2"/>
      <c r="NZJ614" s="2"/>
      <c r="NZK614" s="2"/>
      <c r="NZL614" s="2"/>
      <c r="NZM614" s="2"/>
      <c r="NZN614" s="2"/>
      <c r="NZO614" s="2"/>
      <c r="NZP614" s="2"/>
      <c r="NZQ614" s="2"/>
      <c r="NZR614" s="2"/>
      <c r="NZS614" s="2"/>
      <c r="NZT614" s="2"/>
      <c r="NZU614" s="2"/>
      <c r="NZV614" s="2"/>
      <c r="NZW614" s="2"/>
      <c r="NZX614" s="2"/>
      <c r="NZY614" s="2"/>
      <c r="NZZ614" s="2"/>
      <c r="OAA614" s="2"/>
      <c r="OAB614" s="2"/>
      <c r="OAC614" s="2"/>
      <c r="OAD614" s="2"/>
      <c r="OAE614" s="2"/>
      <c r="OAF614" s="2"/>
      <c r="OAG614" s="2"/>
      <c r="OAH614" s="2"/>
      <c r="OAI614" s="2"/>
      <c r="OAJ614" s="2"/>
      <c r="OAK614" s="2"/>
      <c r="OAL614" s="2"/>
      <c r="OAM614" s="2"/>
      <c r="OAN614" s="2"/>
      <c r="OAO614" s="2"/>
      <c r="OAP614" s="2"/>
      <c r="OAQ614" s="2"/>
      <c r="OAR614" s="2"/>
      <c r="OAS614" s="2"/>
      <c r="OAT614" s="2"/>
      <c r="OAU614" s="2"/>
      <c r="OAV614" s="2"/>
      <c r="OAW614" s="2"/>
      <c r="OAX614" s="2"/>
      <c r="OAY614" s="2"/>
      <c r="OAZ614" s="2"/>
      <c r="OBA614" s="2"/>
      <c r="OBB614" s="2"/>
      <c r="OBC614" s="2"/>
      <c r="OBD614" s="2"/>
      <c r="OBE614" s="2"/>
      <c r="OBF614" s="2"/>
      <c r="OBG614" s="2"/>
      <c r="OBH614" s="2"/>
      <c r="OBI614" s="2"/>
      <c r="OBJ614" s="2"/>
      <c r="OBK614" s="2"/>
      <c r="OBL614" s="2"/>
      <c r="OBM614" s="2"/>
      <c r="OBN614" s="2"/>
      <c r="OBO614" s="2"/>
      <c r="OBP614" s="2"/>
      <c r="OBQ614" s="2"/>
      <c r="OBR614" s="2"/>
      <c r="OBS614" s="2"/>
      <c r="OBT614" s="2"/>
      <c r="OBU614" s="2"/>
      <c r="OBV614" s="2"/>
      <c r="OBW614" s="2"/>
      <c r="OBX614" s="2"/>
      <c r="OBY614" s="2"/>
      <c r="OBZ614" s="2"/>
      <c r="OCA614" s="2"/>
      <c r="OCB614" s="2"/>
      <c r="OCC614" s="2"/>
      <c r="OCD614" s="2"/>
      <c r="OCE614" s="2"/>
      <c r="OCF614" s="2"/>
      <c r="OCG614" s="2"/>
      <c r="OCH614" s="2"/>
      <c r="OCI614" s="2"/>
      <c r="OCJ614" s="2"/>
      <c r="OCK614" s="2"/>
      <c r="OCL614" s="2"/>
      <c r="OCM614" s="2"/>
      <c r="OCN614" s="2"/>
      <c r="OCO614" s="2"/>
      <c r="OCP614" s="2"/>
      <c r="OCQ614" s="2"/>
      <c r="OCR614" s="2"/>
      <c r="OCS614" s="2"/>
      <c r="OCT614" s="2"/>
      <c r="OCU614" s="2"/>
      <c r="OCV614" s="2"/>
      <c r="OCW614" s="2"/>
      <c r="OCX614" s="2"/>
      <c r="OCY614" s="2"/>
      <c r="OCZ614" s="2"/>
      <c r="ODA614" s="2"/>
      <c r="ODB614" s="2"/>
      <c r="ODC614" s="2"/>
      <c r="ODD614" s="2"/>
      <c r="ODE614" s="2"/>
      <c r="ODF614" s="2"/>
      <c r="ODG614" s="2"/>
      <c r="ODH614" s="2"/>
      <c r="ODI614" s="2"/>
      <c r="ODJ614" s="2"/>
      <c r="ODK614" s="2"/>
      <c r="ODL614" s="2"/>
      <c r="ODM614" s="2"/>
      <c r="ODN614" s="2"/>
      <c r="ODO614" s="2"/>
      <c r="ODP614" s="2"/>
      <c r="ODQ614" s="2"/>
      <c r="ODR614" s="2"/>
      <c r="ODS614" s="2"/>
      <c r="ODT614" s="2"/>
      <c r="ODU614" s="2"/>
      <c r="ODV614" s="2"/>
      <c r="ODW614" s="2"/>
      <c r="ODX614" s="2"/>
      <c r="ODY614" s="2"/>
      <c r="ODZ614" s="2"/>
      <c r="OEA614" s="2"/>
      <c r="OEB614" s="2"/>
      <c r="OEC614" s="2"/>
      <c r="OED614" s="2"/>
      <c r="OEE614" s="2"/>
      <c r="OEF614" s="2"/>
      <c r="OEG614" s="2"/>
      <c r="OEH614" s="2"/>
      <c r="OEI614" s="2"/>
      <c r="OEJ614" s="2"/>
      <c r="OEK614" s="2"/>
      <c r="OEL614" s="2"/>
      <c r="OEM614" s="2"/>
      <c r="OEN614" s="2"/>
      <c r="OEO614" s="2"/>
      <c r="OEP614" s="2"/>
      <c r="OEQ614" s="2"/>
      <c r="OER614" s="2"/>
      <c r="OES614" s="2"/>
      <c r="OET614" s="2"/>
      <c r="OEU614" s="2"/>
      <c r="OEV614" s="2"/>
      <c r="OEW614" s="2"/>
      <c r="OEX614" s="2"/>
      <c r="OEY614" s="2"/>
      <c r="OEZ614" s="2"/>
      <c r="OFA614" s="2"/>
      <c r="OFB614" s="2"/>
      <c r="OFC614" s="2"/>
      <c r="OFD614" s="2"/>
      <c r="OFE614" s="2"/>
      <c r="OFF614" s="2"/>
      <c r="OFG614" s="2"/>
      <c r="OFH614" s="2"/>
      <c r="OFI614" s="2"/>
      <c r="OFJ614" s="2"/>
      <c r="OFK614" s="2"/>
      <c r="OFL614" s="2"/>
      <c r="OFM614" s="2"/>
      <c r="OFN614" s="2"/>
      <c r="OFO614" s="2"/>
      <c r="OFP614" s="2"/>
      <c r="OFQ614" s="2"/>
      <c r="OFR614" s="2"/>
      <c r="OFS614" s="2"/>
      <c r="OFT614" s="2"/>
      <c r="OFU614" s="2"/>
      <c r="OFV614" s="2"/>
      <c r="OFW614" s="2"/>
      <c r="OFX614" s="2"/>
      <c r="OFY614" s="2"/>
      <c r="OFZ614" s="2"/>
      <c r="OGA614" s="2"/>
      <c r="OGB614" s="2"/>
      <c r="OGC614" s="2"/>
      <c r="OGD614" s="2"/>
      <c r="OGE614" s="2"/>
      <c r="OGF614" s="2"/>
      <c r="OGG614" s="2"/>
      <c r="OGH614" s="2"/>
      <c r="OGI614" s="2"/>
      <c r="OGJ614" s="2"/>
      <c r="OGK614" s="2"/>
      <c r="OGL614" s="2"/>
      <c r="OGM614" s="2"/>
      <c r="OGN614" s="2"/>
      <c r="OGO614" s="2"/>
      <c r="OGP614" s="2"/>
      <c r="OGQ614" s="2"/>
      <c r="OGR614" s="2"/>
      <c r="OGS614" s="2"/>
      <c r="OGT614" s="2"/>
      <c r="OGU614" s="2"/>
      <c r="OGV614" s="2"/>
      <c r="OGW614" s="2"/>
      <c r="OGX614" s="2"/>
      <c r="OGY614" s="2"/>
      <c r="OGZ614" s="2"/>
      <c r="OHA614" s="2"/>
      <c r="OHB614" s="2"/>
      <c r="OHC614" s="2"/>
      <c r="OHD614" s="2"/>
      <c r="OHE614" s="2"/>
      <c r="OHF614" s="2"/>
      <c r="OHG614" s="2"/>
      <c r="OHH614" s="2"/>
      <c r="OHI614" s="2"/>
      <c r="OHJ614" s="2"/>
      <c r="OHK614" s="2"/>
      <c r="OHL614" s="2"/>
      <c r="OHM614" s="2"/>
      <c r="OHN614" s="2"/>
      <c r="OHO614" s="2"/>
      <c r="OHP614" s="2"/>
      <c r="OHQ614" s="2"/>
      <c r="OHR614" s="2"/>
      <c r="OHS614" s="2"/>
      <c r="OHT614" s="2"/>
      <c r="OHU614" s="2"/>
      <c r="OHV614" s="2"/>
      <c r="OHW614" s="2"/>
      <c r="OHX614" s="2"/>
      <c r="OHY614" s="2"/>
      <c r="OHZ614" s="2"/>
      <c r="OIA614" s="2"/>
      <c r="OIB614" s="2"/>
      <c r="OIC614" s="2"/>
      <c r="OID614" s="2"/>
      <c r="OIE614" s="2"/>
      <c r="OIF614" s="2"/>
      <c r="OIG614" s="2"/>
      <c r="OIH614" s="2"/>
      <c r="OII614" s="2"/>
      <c r="OIJ614" s="2"/>
      <c r="OIK614" s="2"/>
      <c r="OIL614" s="2"/>
      <c r="OIM614" s="2"/>
      <c r="OIN614" s="2"/>
      <c r="OIO614" s="2"/>
      <c r="OIP614" s="2"/>
      <c r="OIQ614" s="2"/>
      <c r="OIR614" s="2"/>
      <c r="OIS614" s="2"/>
      <c r="OIT614" s="2"/>
      <c r="OIU614" s="2"/>
      <c r="OIV614" s="2"/>
      <c r="OIW614" s="2"/>
      <c r="OIX614" s="2"/>
      <c r="OIY614" s="2"/>
      <c r="OIZ614" s="2"/>
      <c r="OJA614" s="2"/>
      <c r="OJB614" s="2"/>
      <c r="OJC614" s="2"/>
      <c r="OJD614" s="2"/>
      <c r="OJE614" s="2"/>
      <c r="OJF614" s="2"/>
      <c r="OJG614" s="2"/>
      <c r="OJH614" s="2"/>
      <c r="OJI614" s="2"/>
      <c r="OJJ614" s="2"/>
      <c r="OJK614" s="2"/>
      <c r="OJL614" s="2"/>
      <c r="OJM614" s="2"/>
      <c r="OJN614" s="2"/>
      <c r="OJO614" s="2"/>
      <c r="OJP614" s="2"/>
      <c r="OJQ614" s="2"/>
      <c r="OJR614" s="2"/>
      <c r="OJS614" s="2"/>
      <c r="OJT614" s="2"/>
      <c r="OJU614" s="2"/>
      <c r="OJV614" s="2"/>
      <c r="OJW614" s="2"/>
      <c r="OJX614" s="2"/>
      <c r="OJY614" s="2"/>
      <c r="OJZ614" s="2"/>
      <c r="OKA614" s="2"/>
      <c r="OKB614" s="2"/>
      <c r="OKC614" s="2"/>
      <c r="OKD614" s="2"/>
      <c r="OKE614" s="2"/>
      <c r="OKF614" s="2"/>
      <c r="OKG614" s="2"/>
      <c r="OKH614" s="2"/>
      <c r="OKI614" s="2"/>
      <c r="OKJ614" s="2"/>
      <c r="OKK614" s="2"/>
      <c r="OKL614" s="2"/>
      <c r="OKM614" s="2"/>
      <c r="OKN614" s="2"/>
      <c r="OKO614" s="2"/>
      <c r="OKP614" s="2"/>
      <c r="OKQ614" s="2"/>
      <c r="OKR614" s="2"/>
      <c r="OKS614" s="2"/>
      <c r="OKT614" s="2"/>
      <c r="OKU614" s="2"/>
      <c r="OKV614" s="2"/>
      <c r="OKW614" s="2"/>
      <c r="OKX614" s="2"/>
      <c r="OKY614" s="2"/>
      <c r="OKZ614" s="2"/>
      <c r="OLA614" s="2"/>
      <c r="OLB614" s="2"/>
      <c r="OLC614" s="2"/>
      <c r="OLD614" s="2"/>
      <c r="OLE614" s="2"/>
      <c r="OLF614" s="2"/>
      <c r="OLG614" s="2"/>
      <c r="OLH614" s="2"/>
      <c r="OLI614" s="2"/>
      <c r="OLJ614" s="2"/>
      <c r="OLK614" s="2"/>
      <c r="OLL614" s="2"/>
      <c r="OLM614" s="2"/>
      <c r="OLN614" s="2"/>
      <c r="OLO614" s="2"/>
      <c r="OLP614" s="2"/>
      <c r="OLQ614" s="2"/>
      <c r="OLR614" s="2"/>
      <c r="OLS614" s="2"/>
      <c r="OLT614" s="2"/>
      <c r="OLU614" s="2"/>
      <c r="OLV614" s="2"/>
      <c r="OLW614" s="2"/>
      <c r="OLX614" s="2"/>
      <c r="OLY614" s="2"/>
      <c r="OLZ614" s="2"/>
      <c r="OMA614" s="2"/>
      <c r="OMB614" s="2"/>
      <c r="OMC614" s="2"/>
      <c r="OMD614" s="2"/>
      <c r="OME614" s="2"/>
      <c r="OMF614" s="2"/>
      <c r="OMG614" s="2"/>
      <c r="OMH614" s="2"/>
      <c r="OMI614" s="2"/>
      <c r="OMJ614" s="2"/>
      <c r="OMK614" s="2"/>
      <c r="OML614" s="2"/>
      <c r="OMM614" s="2"/>
      <c r="OMN614" s="2"/>
      <c r="OMO614" s="2"/>
      <c r="OMP614" s="2"/>
      <c r="OMQ614" s="2"/>
      <c r="OMR614" s="2"/>
      <c r="OMS614" s="2"/>
      <c r="OMT614" s="2"/>
      <c r="OMU614" s="2"/>
      <c r="OMV614" s="2"/>
      <c r="OMW614" s="2"/>
      <c r="OMX614" s="2"/>
      <c r="OMY614" s="2"/>
      <c r="OMZ614" s="2"/>
      <c r="ONA614" s="2"/>
      <c r="ONB614" s="2"/>
      <c r="ONC614" s="2"/>
      <c r="OND614" s="2"/>
      <c r="ONE614" s="2"/>
      <c r="ONF614" s="2"/>
      <c r="ONG614" s="2"/>
      <c r="ONH614" s="2"/>
      <c r="ONI614" s="2"/>
      <c r="ONJ614" s="2"/>
      <c r="ONK614" s="2"/>
      <c r="ONL614" s="2"/>
      <c r="ONM614" s="2"/>
      <c r="ONN614" s="2"/>
      <c r="ONO614" s="2"/>
      <c r="ONP614" s="2"/>
      <c r="ONQ614" s="2"/>
      <c r="ONR614" s="2"/>
      <c r="ONS614" s="2"/>
      <c r="ONT614" s="2"/>
      <c r="ONU614" s="2"/>
      <c r="ONV614" s="2"/>
      <c r="ONW614" s="2"/>
      <c r="ONX614" s="2"/>
      <c r="ONY614" s="2"/>
      <c r="ONZ614" s="2"/>
      <c r="OOA614" s="2"/>
      <c r="OOB614" s="2"/>
      <c r="OOC614" s="2"/>
      <c r="OOD614" s="2"/>
      <c r="OOE614" s="2"/>
      <c r="OOF614" s="2"/>
      <c r="OOG614" s="2"/>
      <c r="OOH614" s="2"/>
      <c r="OOI614" s="2"/>
      <c r="OOJ614" s="2"/>
      <c r="OOK614" s="2"/>
      <c r="OOL614" s="2"/>
      <c r="OOM614" s="2"/>
      <c r="OON614" s="2"/>
      <c r="OOO614" s="2"/>
      <c r="OOP614" s="2"/>
      <c r="OOQ614" s="2"/>
      <c r="OOR614" s="2"/>
      <c r="OOS614" s="2"/>
      <c r="OOT614" s="2"/>
      <c r="OOU614" s="2"/>
      <c r="OOV614" s="2"/>
      <c r="OOW614" s="2"/>
      <c r="OOX614" s="2"/>
      <c r="OOY614" s="2"/>
      <c r="OOZ614" s="2"/>
      <c r="OPA614" s="2"/>
      <c r="OPB614" s="2"/>
      <c r="OPC614" s="2"/>
      <c r="OPD614" s="2"/>
      <c r="OPE614" s="2"/>
      <c r="OPF614" s="2"/>
      <c r="OPG614" s="2"/>
      <c r="OPH614" s="2"/>
      <c r="OPI614" s="2"/>
      <c r="OPJ614" s="2"/>
      <c r="OPK614" s="2"/>
      <c r="OPL614" s="2"/>
      <c r="OPM614" s="2"/>
      <c r="OPN614" s="2"/>
      <c r="OPO614" s="2"/>
      <c r="OPP614" s="2"/>
      <c r="OPQ614" s="2"/>
      <c r="OPR614" s="2"/>
      <c r="OPS614" s="2"/>
      <c r="OPT614" s="2"/>
      <c r="OPU614" s="2"/>
      <c r="OPV614" s="2"/>
      <c r="OPW614" s="2"/>
      <c r="OPX614" s="2"/>
      <c r="OPY614" s="2"/>
      <c r="OPZ614" s="2"/>
      <c r="OQA614" s="2"/>
      <c r="OQB614" s="2"/>
      <c r="OQC614" s="2"/>
      <c r="OQD614" s="2"/>
      <c r="OQE614" s="2"/>
      <c r="OQF614" s="2"/>
      <c r="OQG614" s="2"/>
      <c r="OQH614" s="2"/>
      <c r="OQI614" s="2"/>
      <c r="OQJ614" s="2"/>
      <c r="OQK614" s="2"/>
      <c r="OQL614" s="2"/>
      <c r="OQM614" s="2"/>
      <c r="OQN614" s="2"/>
      <c r="OQO614" s="2"/>
      <c r="OQP614" s="2"/>
      <c r="OQQ614" s="2"/>
      <c r="OQR614" s="2"/>
      <c r="OQS614" s="2"/>
      <c r="OQT614" s="2"/>
      <c r="OQU614" s="2"/>
      <c r="OQV614" s="2"/>
      <c r="OQW614" s="2"/>
      <c r="OQX614" s="2"/>
      <c r="OQY614" s="2"/>
      <c r="OQZ614" s="2"/>
      <c r="ORA614" s="2"/>
      <c r="ORB614" s="2"/>
      <c r="ORC614" s="2"/>
      <c r="ORD614" s="2"/>
      <c r="ORE614" s="2"/>
      <c r="ORF614" s="2"/>
      <c r="ORG614" s="2"/>
      <c r="ORH614" s="2"/>
      <c r="ORI614" s="2"/>
      <c r="ORJ614" s="2"/>
      <c r="ORK614" s="2"/>
      <c r="ORL614" s="2"/>
      <c r="ORM614" s="2"/>
      <c r="ORN614" s="2"/>
      <c r="ORO614" s="2"/>
      <c r="ORP614" s="2"/>
      <c r="ORQ614" s="2"/>
      <c r="ORR614" s="2"/>
      <c r="ORS614" s="2"/>
      <c r="ORT614" s="2"/>
      <c r="ORU614" s="2"/>
      <c r="ORV614" s="2"/>
      <c r="ORW614" s="2"/>
      <c r="ORX614" s="2"/>
      <c r="ORY614" s="2"/>
      <c r="ORZ614" s="2"/>
      <c r="OSA614" s="2"/>
      <c r="OSB614" s="2"/>
      <c r="OSC614" s="2"/>
      <c r="OSD614" s="2"/>
      <c r="OSE614" s="2"/>
      <c r="OSF614" s="2"/>
      <c r="OSG614" s="2"/>
      <c r="OSH614" s="2"/>
      <c r="OSI614" s="2"/>
      <c r="OSJ614" s="2"/>
      <c r="OSK614" s="2"/>
      <c r="OSL614" s="2"/>
      <c r="OSM614" s="2"/>
      <c r="OSN614" s="2"/>
      <c r="OSO614" s="2"/>
      <c r="OSP614" s="2"/>
      <c r="OSQ614" s="2"/>
      <c r="OSR614" s="2"/>
      <c r="OSS614" s="2"/>
      <c r="OST614" s="2"/>
      <c r="OSU614" s="2"/>
      <c r="OSV614" s="2"/>
      <c r="OSW614" s="2"/>
      <c r="OSX614" s="2"/>
      <c r="OSY614" s="2"/>
      <c r="OSZ614" s="2"/>
      <c r="OTA614" s="2"/>
      <c r="OTB614" s="2"/>
      <c r="OTC614" s="2"/>
      <c r="OTD614" s="2"/>
      <c r="OTE614" s="2"/>
      <c r="OTF614" s="2"/>
      <c r="OTG614" s="2"/>
      <c r="OTH614" s="2"/>
      <c r="OTI614" s="2"/>
      <c r="OTJ614" s="2"/>
      <c r="OTK614" s="2"/>
      <c r="OTL614" s="2"/>
      <c r="OTM614" s="2"/>
      <c r="OTN614" s="2"/>
      <c r="OTO614" s="2"/>
      <c r="OTP614" s="2"/>
      <c r="OTQ614" s="2"/>
      <c r="OTR614" s="2"/>
      <c r="OTS614" s="2"/>
      <c r="OTT614" s="2"/>
      <c r="OTU614" s="2"/>
      <c r="OTV614" s="2"/>
      <c r="OTW614" s="2"/>
      <c r="OTX614" s="2"/>
      <c r="OTY614" s="2"/>
      <c r="OTZ614" s="2"/>
      <c r="OUA614" s="2"/>
      <c r="OUB614" s="2"/>
      <c r="OUC614" s="2"/>
      <c r="OUD614" s="2"/>
      <c r="OUE614" s="2"/>
      <c r="OUF614" s="2"/>
      <c r="OUG614" s="2"/>
      <c r="OUH614" s="2"/>
      <c r="OUI614" s="2"/>
      <c r="OUJ614" s="2"/>
      <c r="OUK614" s="2"/>
      <c r="OUL614" s="2"/>
      <c r="OUM614" s="2"/>
      <c r="OUN614" s="2"/>
      <c r="OUO614" s="2"/>
      <c r="OUP614" s="2"/>
      <c r="OUQ614" s="2"/>
      <c r="OUR614" s="2"/>
      <c r="OUS614" s="2"/>
      <c r="OUT614" s="2"/>
      <c r="OUU614" s="2"/>
      <c r="OUV614" s="2"/>
      <c r="OUW614" s="2"/>
      <c r="OUX614" s="2"/>
      <c r="OUY614" s="2"/>
      <c r="OUZ614" s="2"/>
      <c r="OVA614" s="2"/>
      <c r="OVB614" s="2"/>
      <c r="OVC614" s="2"/>
      <c r="OVD614" s="2"/>
      <c r="OVE614" s="2"/>
      <c r="OVF614" s="2"/>
      <c r="OVG614" s="2"/>
      <c r="OVH614" s="2"/>
      <c r="OVI614" s="2"/>
      <c r="OVJ614" s="2"/>
      <c r="OVK614" s="2"/>
      <c r="OVL614" s="2"/>
      <c r="OVM614" s="2"/>
      <c r="OVN614" s="2"/>
      <c r="OVO614" s="2"/>
      <c r="OVP614" s="2"/>
      <c r="OVQ614" s="2"/>
      <c r="OVR614" s="2"/>
      <c r="OVS614" s="2"/>
      <c r="OVT614" s="2"/>
      <c r="OVU614" s="2"/>
      <c r="OVV614" s="2"/>
      <c r="OVW614" s="2"/>
      <c r="OVX614" s="2"/>
      <c r="OVY614" s="2"/>
      <c r="OVZ614" s="2"/>
      <c r="OWA614" s="2"/>
      <c r="OWB614" s="2"/>
      <c r="OWC614" s="2"/>
      <c r="OWD614" s="2"/>
      <c r="OWE614" s="2"/>
      <c r="OWF614" s="2"/>
      <c r="OWG614" s="2"/>
      <c r="OWH614" s="2"/>
      <c r="OWI614" s="2"/>
      <c r="OWJ614" s="2"/>
      <c r="OWK614" s="2"/>
      <c r="OWL614" s="2"/>
      <c r="OWM614" s="2"/>
      <c r="OWN614" s="2"/>
      <c r="OWO614" s="2"/>
      <c r="OWP614" s="2"/>
      <c r="OWQ614" s="2"/>
      <c r="OWR614" s="2"/>
      <c r="OWS614" s="2"/>
      <c r="OWT614" s="2"/>
      <c r="OWU614" s="2"/>
      <c r="OWV614" s="2"/>
      <c r="OWW614" s="2"/>
      <c r="OWX614" s="2"/>
      <c r="OWY614" s="2"/>
      <c r="OWZ614" s="2"/>
      <c r="OXA614" s="2"/>
      <c r="OXB614" s="2"/>
      <c r="OXC614" s="2"/>
      <c r="OXD614" s="2"/>
      <c r="OXE614" s="2"/>
      <c r="OXF614" s="2"/>
      <c r="OXG614" s="2"/>
      <c r="OXH614" s="2"/>
      <c r="OXI614" s="2"/>
      <c r="OXJ614" s="2"/>
      <c r="OXK614" s="2"/>
      <c r="OXL614" s="2"/>
      <c r="OXM614" s="2"/>
      <c r="OXN614" s="2"/>
      <c r="OXO614" s="2"/>
      <c r="OXP614" s="2"/>
      <c r="OXQ614" s="2"/>
      <c r="OXR614" s="2"/>
      <c r="OXS614" s="2"/>
      <c r="OXT614" s="2"/>
      <c r="OXU614" s="2"/>
      <c r="OXV614" s="2"/>
      <c r="OXW614" s="2"/>
      <c r="OXX614" s="2"/>
      <c r="OXY614" s="2"/>
      <c r="OXZ614" s="2"/>
      <c r="OYA614" s="2"/>
      <c r="OYB614" s="2"/>
      <c r="OYC614" s="2"/>
      <c r="OYD614" s="2"/>
      <c r="OYE614" s="2"/>
      <c r="OYF614" s="2"/>
      <c r="OYG614" s="2"/>
      <c r="OYH614" s="2"/>
      <c r="OYI614" s="2"/>
      <c r="OYJ614" s="2"/>
      <c r="OYK614" s="2"/>
      <c r="OYL614" s="2"/>
      <c r="OYM614" s="2"/>
      <c r="OYN614" s="2"/>
      <c r="OYO614" s="2"/>
      <c r="OYP614" s="2"/>
      <c r="OYQ614" s="2"/>
      <c r="OYR614" s="2"/>
      <c r="OYS614" s="2"/>
      <c r="OYT614" s="2"/>
      <c r="OYU614" s="2"/>
      <c r="OYV614" s="2"/>
      <c r="OYW614" s="2"/>
      <c r="OYX614" s="2"/>
      <c r="OYY614" s="2"/>
      <c r="OYZ614" s="2"/>
      <c r="OZA614" s="2"/>
      <c r="OZB614" s="2"/>
      <c r="OZC614" s="2"/>
      <c r="OZD614" s="2"/>
      <c r="OZE614" s="2"/>
      <c r="OZF614" s="2"/>
      <c r="OZG614" s="2"/>
      <c r="OZH614" s="2"/>
      <c r="OZI614" s="2"/>
      <c r="OZJ614" s="2"/>
      <c r="OZK614" s="2"/>
      <c r="OZL614" s="2"/>
      <c r="OZM614" s="2"/>
      <c r="OZN614" s="2"/>
      <c r="OZO614" s="2"/>
      <c r="OZP614" s="2"/>
      <c r="OZQ614" s="2"/>
      <c r="OZR614" s="2"/>
      <c r="OZS614" s="2"/>
      <c r="OZT614" s="2"/>
      <c r="OZU614" s="2"/>
      <c r="OZV614" s="2"/>
      <c r="OZW614" s="2"/>
      <c r="OZX614" s="2"/>
      <c r="OZY614" s="2"/>
      <c r="OZZ614" s="2"/>
      <c r="PAA614" s="2"/>
      <c r="PAB614" s="2"/>
      <c r="PAC614" s="2"/>
      <c r="PAD614" s="2"/>
      <c r="PAE614" s="2"/>
      <c r="PAF614" s="2"/>
      <c r="PAG614" s="2"/>
      <c r="PAH614" s="2"/>
      <c r="PAI614" s="2"/>
      <c r="PAJ614" s="2"/>
      <c r="PAK614" s="2"/>
      <c r="PAL614" s="2"/>
      <c r="PAM614" s="2"/>
      <c r="PAN614" s="2"/>
      <c r="PAO614" s="2"/>
      <c r="PAP614" s="2"/>
      <c r="PAQ614" s="2"/>
      <c r="PAR614" s="2"/>
      <c r="PAS614" s="2"/>
      <c r="PAT614" s="2"/>
      <c r="PAU614" s="2"/>
      <c r="PAV614" s="2"/>
      <c r="PAW614" s="2"/>
      <c r="PAX614" s="2"/>
      <c r="PAY614" s="2"/>
      <c r="PAZ614" s="2"/>
      <c r="PBA614" s="2"/>
      <c r="PBB614" s="2"/>
      <c r="PBC614" s="2"/>
      <c r="PBD614" s="2"/>
      <c r="PBE614" s="2"/>
      <c r="PBF614" s="2"/>
      <c r="PBG614" s="2"/>
      <c r="PBH614" s="2"/>
      <c r="PBI614" s="2"/>
      <c r="PBJ614" s="2"/>
      <c r="PBK614" s="2"/>
      <c r="PBL614" s="2"/>
      <c r="PBM614" s="2"/>
      <c r="PBN614" s="2"/>
      <c r="PBO614" s="2"/>
      <c r="PBP614" s="2"/>
      <c r="PBQ614" s="2"/>
      <c r="PBR614" s="2"/>
      <c r="PBS614" s="2"/>
      <c r="PBT614" s="2"/>
      <c r="PBU614" s="2"/>
      <c r="PBV614" s="2"/>
      <c r="PBW614" s="2"/>
      <c r="PBX614" s="2"/>
      <c r="PBY614" s="2"/>
      <c r="PBZ614" s="2"/>
      <c r="PCA614" s="2"/>
      <c r="PCB614" s="2"/>
      <c r="PCC614" s="2"/>
      <c r="PCD614" s="2"/>
      <c r="PCE614" s="2"/>
      <c r="PCF614" s="2"/>
      <c r="PCG614" s="2"/>
      <c r="PCH614" s="2"/>
      <c r="PCI614" s="2"/>
      <c r="PCJ614" s="2"/>
      <c r="PCK614" s="2"/>
      <c r="PCL614" s="2"/>
      <c r="PCM614" s="2"/>
      <c r="PCN614" s="2"/>
      <c r="PCO614" s="2"/>
      <c r="PCP614" s="2"/>
      <c r="PCQ614" s="2"/>
      <c r="PCR614" s="2"/>
      <c r="PCS614" s="2"/>
      <c r="PCT614" s="2"/>
      <c r="PCU614" s="2"/>
      <c r="PCV614" s="2"/>
      <c r="PCW614" s="2"/>
      <c r="PCX614" s="2"/>
      <c r="PCY614" s="2"/>
      <c r="PCZ614" s="2"/>
      <c r="PDA614" s="2"/>
      <c r="PDB614" s="2"/>
      <c r="PDC614" s="2"/>
      <c r="PDD614" s="2"/>
      <c r="PDE614" s="2"/>
      <c r="PDF614" s="2"/>
      <c r="PDG614" s="2"/>
      <c r="PDH614" s="2"/>
      <c r="PDI614" s="2"/>
      <c r="PDJ614" s="2"/>
      <c r="PDK614" s="2"/>
      <c r="PDL614" s="2"/>
      <c r="PDM614" s="2"/>
      <c r="PDN614" s="2"/>
      <c r="PDO614" s="2"/>
      <c r="PDP614" s="2"/>
      <c r="PDQ614" s="2"/>
      <c r="PDR614" s="2"/>
      <c r="PDS614" s="2"/>
      <c r="PDT614" s="2"/>
      <c r="PDU614" s="2"/>
      <c r="PDV614" s="2"/>
      <c r="PDW614" s="2"/>
      <c r="PDX614" s="2"/>
      <c r="PDY614" s="2"/>
      <c r="PDZ614" s="2"/>
      <c r="PEA614" s="2"/>
      <c r="PEB614" s="2"/>
      <c r="PEC614" s="2"/>
      <c r="PED614" s="2"/>
      <c r="PEE614" s="2"/>
      <c r="PEF614" s="2"/>
      <c r="PEG614" s="2"/>
      <c r="PEH614" s="2"/>
      <c r="PEI614" s="2"/>
      <c r="PEJ614" s="2"/>
      <c r="PEK614" s="2"/>
      <c r="PEL614" s="2"/>
      <c r="PEM614" s="2"/>
      <c r="PEN614" s="2"/>
      <c r="PEO614" s="2"/>
      <c r="PEP614" s="2"/>
      <c r="PEQ614" s="2"/>
      <c r="PER614" s="2"/>
      <c r="PES614" s="2"/>
      <c r="PET614" s="2"/>
      <c r="PEU614" s="2"/>
      <c r="PEV614" s="2"/>
      <c r="PEW614" s="2"/>
      <c r="PEX614" s="2"/>
      <c r="PEY614" s="2"/>
      <c r="PEZ614" s="2"/>
      <c r="PFA614" s="2"/>
      <c r="PFB614" s="2"/>
      <c r="PFC614" s="2"/>
      <c r="PFD614" s="2"/>
      <c r="PFE614" s="2"/>
      <c r="PFF614" s="2"/>
      <c r="PFG614" s="2"/>
      <c r="PFH614" s="2"/>
      <c r="PFI614" s="2"/>
      <c r="PFJ614" s="2"/>
      <c r="PFK614" s="2"/>
      <c r="PFL614" s="2"/>
      <c r="PFM614" s="2"/>
      <c r="PFN614" s="2"/>
      <c r="PFO614" s="2"/>
      <c r="PFP614" s="2"/>
      <c r="PFQ614" s="2"/>
      <c r="PFR614" s="2"/>
      <c r="PFS614" s="2"/>
      <c r="PFT614" s="2"/>
      <c r="PFU614" s="2"/>
      <c r="PFV614" s="2"/>
      <c r="PFW614" s="2"/>
      <c r="PFX614" s="2"/>
      <c r="PFY614" s="2"/>
      <c r="PFZ614" s="2"/>
      <c r="PGA614" s="2"/>
      <c r="PGB614" s="2"/>
      <c r="PGC614" s="2"/>
      <c r="PGD614" s="2"/>
      <c r="PGE614" s="2"/>
      <c r="PGF614" s="2"/>
      <c r="PGG614" s="2"/>
      <c r="PGH614" s="2"/>
      <c r="PGI614" s="2"/>
      <c r="PGJ614" s="2"/>
      <c r="PGK614" s="2"/>
      <c r="PGL614" s="2"/>
      <c r="PGM614" s="2"/>
      <c r="PGN614" s="2"/>
      <c r="PGO614" s="2"/>
      <c r="PGP614" s="2"/>
      <c r="PGQ614" s="2"/>
      <c r="PGR614" s="2"/>
      <c r="PGS614" s="2"/>
      <c r="PGT614" s="2"/>
      <c r="PGU614" s="2"/>
      <c r="PGV614" s="2"/>
      <c r="PGW614" s="2"/>
      <c r="PGX614" s="2"/>
      <c r="PGY614" s="2"/>
      <c r="PGZ614" s="2"/>
      <c r="PHA614" s="2"/>
      <c r="PHB614" s="2"/>
      <c r="PHC614" s="2"/>
      <c r="PHD614" s="2"/>
      <c r="PHE614" s="2"/>
      <c r="PHF614" s="2"/>
      <c r="PHG614" s="2"/>
      <c r="PHH614" s="2"/>
      <c r="PHI614" s="2"/>
      <c r="PHJ614" s="2"/>
      <c r="PHK614" s="2"/>
      <c r="PHL614" s="2"/>
      <c r="PHM614" s="2"/>
      <c r="PHN614" s="2"/>
      <c r="PHO614" s="2"/>
      <c r="PHP614" s="2"/>
      <c r="PHQ614" s="2"/>
      <c r="PHR614" s="2"/>
      <c r="PHS614" s="2"/>
      <c r="PHT614" s="2"/>
      <c r="PHU614" s="2"/>
      <c r="PHV614" s="2"/>
      <c r="PHW614" s="2"/>
      <c r="PHX614" s="2"/>
      <c r="PHY614" s="2"/>
      <c r="PHZ614" s="2"/>
      <c r="PIA614" s="2"/>
      <c r="PIB614" s="2"/>
      <c r="PIC614" s="2"/>
      <c r="PID614" s="2"/>
      <c r="PIE614" s="2"/>
      <c r="PIF614" s="2"/>
      <c r="PIG614" s="2"/>
      <c r="PIH614" s="2"/>
      <c r="PII614" s="2"/>
      <c r="PIJ614" s="2"/>
      <c r="PIK614" s="2"/>
      <c r="PIL614" s="2"/>
      <c r="PIM614" s="2"/>
      <c r="PIN614" s="2"/>
      <c r="PIO614" s="2"/>
      <c r="PIP614" s="2"/>
      <c r="PIQ614" s="2"/>
      <c r="PIR614" s="2"/>
      <c r="PIS614" s="2"/>
      <c r="PIT614" s="2"/>
      <c r="PIU614" s="2"/>
      <c r="PIV614" s="2"/>
      <c r="PIW614" s="2"/>
      <c r="PIX614" s="2"/>
      <c r="PIY614" s="2"/>
      <c r="PIZ614" s="2"/>
      <c r="PJA614" s="2"/>
      <c r="PJB614" s="2"/>
      <c r="PJC614" s="2"/>
      <c r="PJD614" s="2"/>
      <c r="PJE614" s="2"/>
      <c r="PJF614" s="2"/>
      <c r="PJG614" s="2"/>
      <c r="PJH614" s="2"/>
      <c r="PJI614" s="2"/>
      <c r="PJJ614" s="2"/>
      <c r="PJK614" s="2"/>
      <c r="PJL614" s="2"/>
      <c r="PJM614" s="2"/>
      <c r="PJN614" s="2"/>
      <c r="PJO614" s="2"/>
      <c r="PJP614" s="2"/>
      <c r="PJQ614" s="2"/>
      <c r="PJR614" s="2"/>
      <c r="PJS614" s="2"/>
      <c r="PJT614" s="2"/>
      <c r="PJU614" s="2"/>
      <c r="PJV614" s="2"/>
      <c r="PJW614" s="2"/>
      <c r="PJX614" s="2"/>
      <c r="PJY614" s="2"/>
      <c r="PJZ614" s="2"/>
      <c r="PKA614" s="2"/>
      <c r="PKB614" s="2"/>
      <c r="PKC614" s="2"/>
      <c r="PKD614" s="2"/>
      <c r="PKE614" s="2"/>
      <c r="PKF614" s="2"/>
      <c r="PKG614" s="2"/>
      <c r="PKH614" s="2"/>
      <c r="PKI614" s="2"/>
      <c r="PKJ614" s="2"/>
      <c r="PKK614" s="2"/>
      <c r="PKL614" s="2"/>
      <c r="PKM614" s="2"/>
      <c r="PKN614" s="2"/>
      <c r="PKO614" s="2"/>
      <c r="PKP614" s="2"/>
      <c r="PKQ614" s="2"/>
      <c r="PKR614" s="2"/>
      <c r="PKS614" s="2"/>
      <c r="PKT614" s="2"/>
      <c r="PKU614" s="2"/>
      <c r="PKV614" s="2"/>
      <c r="PKW614" s="2"/>
      <c r="PKX614" s="2"/>
      <c r="PKY614" s="2"/>
      <c r="PKZ614" s="2"/>
      <c r="PLA614" s="2"/>
      <c r="PLB614" s="2"/>
      <c r="PLC614" s="2"/>
      <c r="PLD614" s="2"/>
      <c r="PLE614" s="2"/>
      <c r="PLF614" s="2"/>
      <c r="PLG614" s="2"/>
      <c r="PLH614" s="2"/>
      <c r="PLI614" s="2"/>
      <c r="PLJ614" s="2"/>
      <c r="PLK614" s="2"/>
      <c r="PLL614" s="2"/>
      <c r="PLM614" s="2"/>
      <c r="PLN614" s="2"/>
      <c r="PLO614" s="2"/>
      <c r="PLP614" s="2"/>
      <c r="PLQ614" s="2"/>
      <c r="PLR614" s="2"/>
      <c r="PLS614" s="2"/>
      <c r="PLT614" s="2"/>
      <c r="PLU614" s="2"/>
      <c r="PLV614" s="2"/>
      <c r="PLW614" s="2"/>
      <c r="PLX614" s="2"/>
      <c r="PLY614" s="2"/>
      <c r="PLZ614" s="2"/>
      <c r="PMA614" s="2"/>
      <c r="PMB614" s="2"/>
      <c r="PMC614" s="2"/>
      <c r="PMD614" s="2"/>
      <c r="PME614" s="2"/>
      <c r="PMF614" s="2"/>
      <c r="PMG614" s="2"/>
      <c r="PMH614" s="2"/>
      <c r="PMI614" s="2"/>
      <c r="PMJ614" s="2"/>
      <c r="PMK614" s="2"/>
      <c r="PML614" s="2"/>
      <c r="PMM614" s="2"/>
      <c r="PMN614" s="2"/>
      <c r="PMO614" s="2"/>
      <c r="PMP614" s="2"/>
      <c r="PMQ614" s="2"/>
      <c r="PMR614" s="2"/>
      <c r="PMS614" s="2"/>
      <c r="PMT614" s="2"/>
      <c r="PMU614" s="2"/>
      <c r="PMV614" s="2"/>
      <c r="PMW614" s="2"/>
      <c r="PMX614" s="2"/>
      <c r="PMY614" s="2"/>
      <c r="PMZ614" s="2"/>
      <c r="PNA614" s="2"/>
      <c r="PNB614" s="2"/>
      <c r="PNC614" s="2"/>
      <c r="PND614" s="2"/>
      <c r="PNE614" s="2"/>
      <c r="PNF614" s="2"/>
      <c r="PNG614" s="2"/>
      <c r="PNH614" s="2"/>
      <c r="PNI614" s="2"/>
      <c r="PNJ614" s="2"/>
      <c r="PNK614" s="2"/>
      <c r="PNL614" s="2"/>
      <c r="PNM614" s="2"/>
      <c r="PNN614" s="2"/>
      <c r="PNO614" s="2"/>
      <c r="PNP614" s="2"/>
      <c r="PNQ614" s="2"/>
      <c r="PNR614" s="2"/>
      <c r="PNS614" s="2"/>
      <c r="PNT614" s="2"/>
      <c r="PNU614" s="2"/>
      <c r="PNV614" s="2"/>
      <c r="PNW614" s="2"/>
      <c r="PNX614" s="2"/>
      <c r="PNY614" s="2"/>
      <c r="PNZ614" s="2"/>
      <c r="POA614" s="2"/>
      <c r="POB614" s="2"/>
      <c r="POC614" s="2"/>
      <c r="POD614" s="2"/>
      <c r="POE614" s="2"/>
      <c r="POF614" s="2"/>
      <c r="POG614" s="2"/>
      <c r="POH614" s="2"/>
      <c r="POI614" s="2"/>
      <c r="POJ614" s="2"/>
      <c r="POK614" s="2"/>
      <c r="POL614" s="2"/>
      <c r="POM614" s="2"/>
      <c r="PON614" s="2"/>
      <c r="POO614" s="2"/>
      <c r="POP614" s="2"/>
      <c r="POQ614" s="2"/>
      <c r="POR614" s="2"/>
      <c r="POS614" s="2"/>
      <c r="POT614" s="2"/>
      <c r="POU614" s="2"/>
      <c r="POV614" s="2"/>
      <c r="POW614" s="2"/>
      <c r="POX614" s="2"/>
      <c r="POY614" s="2"/>
      <c r="POZ614" s="2"/>
      <c r="PPA614" s="2"/>
      <c r="PPB614" s="2"/>
      <c r="PPC614" s="2"/>
      <c r="PPD614" s="2"/>
      <c r="PPE614" s="2"/>
      <c r="PPF614" s="2"/>
      <c r="PPG614" s="2"/>
      <c r="PPH614" s="2"/>
      <c r="PPI614" s="2"/>
      <c r="PPJ614" s="2"/>
      <c r="PPK614" s="2"/>
      <c r="PPL614" s="2"/>
      <c r="PPM614" s="2"/>
      <c r="PPN614" s="2"/>
      <c r="PPO614" s="2"/>
      <c r="PPP614" s="2"/>
      <c r="PPQ614" s="2"/>
      <c r="PPR614" s="2"/>
      <c r="PPS614" s="2"/>
      <c r="PPT614" s="2"/>
      <c r="PPU614" s="2"/>
      <c r="PPV614" s="2"/>
      <c r="PPW614" s="2"/>
      <c r="PPX614" s="2"/>
      <c r="PPY614" s="2"/>
      <c r="PPZ614" s="2"/>
      <c r="PQA614" s="2"/>
      <c r="PQB614" s="2"/>
      <c r="PQC614" s="2"/>
      <c r="PQD614" s="2"/>
      <c r="PQE614" s="2"/>
      <c r="PQF614" s="2"/>
      <c r="PQG614" s="2"/>
      <c r="PQH614" s="2"/>
      <c r="PQI614" s="2"/>
      <c r="PQJ614" s="2"/>
      <c r="PQK614" s="2"/>
      <c r="PQL614" s="2"/>
      <c r="PQM614" s="2"/>
      <c r="PQN614" s="2"/>
      <c r="PQO614" s="2"/>
      <c r="PQP614" s="2"/>
      <c r="PQQ614" s="2"/>
      <c r="PQR614" s="2"/>
      <c r="PQS614" s="2"/>
      <c r="PQT614" s="2"/>
      <c r="PQU614" s="2"/>
      <c r="PQV614" s="2"/>
      <c r="PQW614" s="2"/>
      <c r="PQX614" s="2"/>
      <c r="PQY614" s="2"/>
      <c r="PQZ614" s="2"/>
      <c r="PRA614" s="2"/>
      <c r="PRB614" s="2"/>
      <c r="PRC614" s="2"/>
      <c r="PRD614" s="2"/>
      <c r="PRE614" s="2"/>
      <c r="PRF614" s="2"/>
      <c r="PRG614" s="2"/>
      <c r="PRH614" s="2"/>
      <c r="PRI614" s="2"/>
      <c r="PRJ614" s="2"/>
      <c r="PRK614" s="2"/>
      <c r="PRL614" s="2"/>
      <c r="PRM614" s="2"/>
      <c r="PRN614" s="2"/>
      <c r="PRO614" s="2"/>
      <c r="PRP614" s="2"/>
      <c r="PRQ614" s="2"/>
      <c r="PRR614" s="2"/>
      <c r="PRS614" s="2"/>
      <c r="PRT614" s="2"/>
      <c r="PRU614" s="2"/>
      <c r="PRV614" s="2"/>
      <c r="PRW614" s="2"/>
      <c r="PRX614" s="2"/>
      <c r="PRY614" s="2"/>
      <c r="PRZ614" s="2"/>
      <c r="PSA614" s="2"/>
      <c r="PSB614" s="2"/>
      <c r="PSC614" s="2"/>
      <c r="PSD614" s="2"/>
      <c r="PSE614" s="2"/>
      <c r="PSF614" s="2"/>
      <c r="PSG614" s="2"/>
      <c r="PSH614" s="2"/>
      <c r="PSI614" s="2"/>
      <c r="PSJ614" s="2"/>
      <c r="PSK614" s="2"/>
      <c r="PSL614" s="2"/>
      <c r="PSM614" s="2"/>
      <c r="PSN614" s="2"/>
      <c r="PSO614" s="2"/>
      <c r="PSP614" s="2"/>
      <c r="PSQ614" s="2"/>
      <c r="PSR614" s="2"/>
      <c r="PSS614" s="2"/>
      <c r="PST614" s="2"/>
      <c r="PSU614" s="2"/>
      <c r="PSV614" s="2"/>
      <c r="PSW614" s="2"/>
      <c r="PSX614" s="2"/>
      <c r="PSY614" s="2"/>
      <c r="PSZ614" s="2"/>
      <c r="PTA614" s="2"/>
      <c r="PTB614" s="2"/>
      <c r="PTC614" s="2"/>
      <c r="PTD614" s="2"/>
      <c r="PTE614" s="2"/>
      <c r="PTF614" s="2"/>
      <c r="PTG614" s="2"/>
      <c r="PTH614" s="2"/>
      <c r="PTI614" s="2"/>
      <c r="PTJ614" s="2"/>
      <c r="PTK614" s="2"/>
      <c r="PTL614" s="2"/>
      <c r="PTM614" s="2"/>
      <c r="PTN614" s="2"/>
      <c r="PTO614" s="2"/>
      <c r="PTP614" s="2"/>
      <c r="PTQ614" s="2"/>
      <c r="PTR614" s="2"/>
      <c r="PTS614" s="2"/>
      <c r="PTT614" s="2"/>
      <c r="PTU614" s="2"/>
      <c r="PTV614" s="2"/>
      <c r="PTW614" s="2"/>
      <c r="PTX614" s="2"/>
      <c r="PTY614" s="2"/>
      <c r="PTZ614" s="2"/>
      <c r="PUA614" s="2"/>
      <c r="PUB614" s="2"/>
      <c r="PUC614" s="2"/>
      <c r="PUD614" s="2"/>
      <c r="PUE614" s="2"/>
      <c r="PUF614" s="2"/>
      <c r="PUG614" s="2"/>
      <c r="PUH614" s="2"/>
      <c r="PUI614" s="2"/>
      <c r="PUJ614" s="2"/>
      <c r="PUK614" s="2"/>
      <c r="PUL614" s="2"/>
      <c r="PUM614" s="2"/>
      <c r="PUN614" s="2"/>
      <c r="PUO614" s="2"/>
      <c r="PUP614" s="2"/>
      <c r="PUQ614" s="2"/>
      <c r="PUR614" s="2"/>
      <c r="PUS614" s="2"/>
      <c r="PUT614" s="2"/>
      <c r="PUU614" s="2"/>
      <c r="PUV614" s="2"/>
      <c r="PUW614" s="2"/>
      <c r="PUX614" s="2"/>
      <c r="PUY614" s="2"/>
      <c r="PUZ614" s="2"/>
      <c r="PVA614" s="2"/>
      <c r="PVB614" s="2"/>
      <c r="PVC614" s="2"/>
      <c r="PVD614" s="2"/>
      <c r="PVE614" s="2"/>
      <c r="PVF614" s="2"/>
      <c r="PVG614" s="2"/>
      <c r="PVH614" s="2"/>
      <c r="PVI614" s="2"/>
      <c r="PVJ614" s="2"/>
      <c r="PVK614" s="2"/>
      <c r="PVL614" s="2"/>
      <c r="PVM614" s="2"/>
      <c r="PVN614" s="2"/>
      <c r="PVO614" s="2"/>
      <c r="PVP614" s="2"/>
      <c r="PVQ614" s="2"/>
      <c r="PVR614" s="2"/>
      <c r="PVS614" s="2"/>
      <c r="PVT614" s="2"/>
      <c r="PVU614" s="2"/>
      <c r="PVV614" s="2"/>
      <c r="PVW614" s="2"/>
      <c r="PVX614" s="2"/>
      <c r="PVY614" s="2"/>
      <c r="PVZ614" s="2"/>
      <c r="PWA614" s="2"/>
      <c r="PWB614" s="2"/>
      <c r="PWC614" s="2"/>
      <c r="PWD614" s="2"/>
      <c r="PWE614" s="2"/>
      <c r="PWF614" s="2"/>
      <c r="PWG614" s="2"/>
      <c r="PWH614" s="2"/>
      <c r="PWI614" s="2"/>
      <c r="PWJ614" s="2"/>
      <c r="PWK614" s="2"/>
      <c r="PWL614" s="2"/>
      <c r="PWM614" s="2"/>
      <c r="PWN614" s="2"/>
      <c r="PWO614" s="2"/>
      <c r="PWP614" s="2"/>
      <c r="PWQ614" s="2"/>
      <c r="PWR614" s="2"/>
      <c r="PWS614" s="2"/>
      <c r="PWT614" s="2"/>
      <c r="PWU614" s="2"/>
      <c r="PWV614" s="2"/>
      <c r="PWW614" s="2"/>
      <c r="PWX614" s="2"/>
      <c r="PWY614" s="2"/>
      <c r="PWZ614" s="2"/>
      <c r="PXA614" s="2"/>
      <c r="PXB614" s="2"/>
      <c r="PXC614" s="2"/>
      <c r="PXD614" s="2"/>
      <c r="PXE614" s="2"/>
      <c r="PXF614" s="2"/>
      <c r="PXG614" s="2"/>
      <c r="PXH614" s="2"/>
      <c r="PXI614" s="2"/>
      <c r="PXJ614" s="2"/>
      <c r="PXK614" s="2"/>
      <c r="PXL614" s="2"/>
      <c r="PXM614" s="2"/>
      <c r="PXN614" s="2"/>
      <c r="PXO614" s="2"/>
      <c r="PXP614" s="2"/>
      <c r="PXQ614" s="2"/>
      <c r="PXR614" s="2"/>
      <c r="PXS614" s="2"/>
      <c r="PXT614" s="2"/>
      <c r="PXU614" s="2"/>
      <c r="PXV614" s="2"/>
      <c r="PXW614" s="2"/>
      <c r="PXX614" s="2"/>
      <c r="PXY614" s="2"/>
      <c r="PXZ614" s="2"/>
      <c r="PYA614" s="2"/>
      <c r="PYB614" s="2"/>
      <c r="PYC614" s="2"/>
      <c r="PYD614" s="2"/>
      <c r="PYE614" s="2"/>
      <c r="PYF614" s="2"/>
      <c r="PYG614" s="2"/>
      <c r="PYH614" s="2"/>
      <c r="PYI614" s="2"/>
      <c r="PYJ614" s="2"/>
      <c r="PYK614" s="2"/>
      <c r="PYL614" s="2"/>
      <c r="PYM614" s="2"/>
      <c r="PYN614" s="2"/>
      <c r="PYO614" s="2"/>
      <c r="PYP614" s="2"/>
      <c r="PYQ614" s="2"/>
      <c r="PYR614" s="2"/>
      <c r="PYS614" s="2"/>
      <c r="PYT614" s="2"/>
      <c r="PYU614" s="2"/>
      <c r="PYV614" s="2"/>
      <c r="PYW614" s="2"/>
      <c r="PYX614" s="2"/>
      <c r="PYY614" s="2"/>
      <c r="PYZ614" s="2"/>
      <c r="PZA614" s="2"/>
      <c r="PZB614" s="2"/>
      <c r="PZC614" s="2"/>
      <c r="PZD614" s="2"/>
      <c r="PZE614" s="2"/>
      <c r="PZF614" s="2"/>
      <c r="PZG614" s="2"/>
      <c r="PZH614" s="2"/>
      <c r="PZI614" s="2"/>
      <c r="PZJ614" s="2"/>
      <c r="PZK614" s="2"/>
      <c r="PZL614" s="2"/>
      <c r="PZM614" s="2"/>
      <c r="PZN614" s="2"/>
      <c r="PZO614" s="2"/>
      <c r="PZP614" s="2"/>
      <c r="PZQ614" s="2"/>
      <c r="PZR614" s="2"/>
      <c r="PZS614" s="2"/>
      <c r="PZT614" s="2"/>
      <c r="PZU614" s="2"/>
      <c r="PZV614" s="2"/>
      <c r="PZW614" s="2"/>
      <c r="PZX614" s="2"/>
      <c r="PZY614" s="2"/>
      <c r="PZZ614" s="2"/>
      <c r="QAA614" s="2"/>
      <c r="QAB614" s="2"/>
      <c r="QAC614" s="2"/>
      <c r="QAD614" s="2"/>
      <c r="QAE614" s="2"/>
      <c r="QAF614" s="2"/>
      <c r="QAG614" s="2"/>
      <c r="QAH614" s="2"/>
      <c r="QAI614" s="2"/>
      <c r="QAJ614" s="2"/>
      <c r="QAK614" s="2"/>
      <c r="QAL614" s="2"/>
      <c r="QAM614" s="2"/>
      <c r="QAN614" s="2"/>
      <c r="QAO614" s="2"/>
      <c r="QAP614" s="2"/>
      <c r="QAQ614" s="2"/>
      <c r="QAR614" s="2"/>
      <c r="QAS614" s="2"/>
      <c r="QAT614" s="2"/>
      <c r="QAU614" s="2"/>
      <c r="QAV614" s="2"/>
      <c r="QAW614" s="2"/>
      <c r="QAX614" s="2"/>
      <c r="QAY614" s="2"/>
      <c r="QAZ614" s="2"/>
      <c r="QBA614" s="2"/>
      <c r="QBB614" s="2"/>
      <c r="QBC614" s="2"/>
      <c r="QBD614" s="2"/>
      <c r="QBE614" s="2"/>
      <c r="QBF614" s="2"/>
      <c r="QBG614" s="2"/>
      <c r="QBH614" s="2"/>
      <c r="QBI614" s="2"/>
      <c r="QBJ614" s="2"/>
      <c r="QBK614" s="2"/>
      <c r="QBL614" s="2"/>
      <c r="QBM614" s="2"/>
      <c r="QBN614" s="2"/>
      <c r="QBO614" s="2"/>
      <c r="QBP614" s="2"/>
      <c r="QBQ614" s="2"/>
      <c r="QBR614" s="2"/>
      <c r="QBS614" s="2"/>
      <c r="QBT614" s="2"/>
      <c r="QBU614" s="2"/>
      <c r="QBV614" s="2"/>
      <c r="QBW614" s="2"/>
      <c r="QBX614" s="2"/>
      <c r="QBY614" s="2"/>
      <c r="QBZ614" s="2"/>
      <c r="QCA614" s="2"/>
      <c r="QCB614" s="2"/>
      <c r="QCC614" s="2"/>
      <c r="QCD614" s="2"/>
      <c r="QCE614" s="2"/>
      <c r="QCF614" s="2"/>
      <c r="QCG614" s="2"/>
      <c r="QCH614" s="2"/>
      <c r="QCI614" s="2"/>
      <c r="QCJ614" s="2"/>
      <c r="QCK614" s="2"/>
      <c r="QCL614" s="2"/>
      <c r="QCM614" s="2"/>
      <c r="QCN614" s="2"/>
      <c r="QCO614" s="2"/>
      <c r="QCP614" s="2"/>
      <c r="QCQ614" s="2"/>
      <c r="QCR614" s="2"/>
      <c r="QCS614" s="2"/>
      <c r="QCT614" s="2"/>
      <c r="QCU614" s="2"/>
      <c r="QCV614" s="2"/>
      <c r="QCW614" s="2"/>
      <c r="QCX614" s="2"/>
      <c r="QCY614" s="2"/>
      <c r="QCZ614" s="2"/>
      <c r="QDA614" s="2"/>
      <c r="QDB614" s="2"/>
      <c r="QDC614" s="2"/>
      <c r="QDD614" s="2"/>
      <c r="QDE614" s="2"/>
      <c r="QDF614" s="2"/>
      <c r="QDG614" s="2"/>
      <c r="QDH614" s="2"/>
      <c r="QDI614" s="2"/>
      <c r="QDJ614" s="2"/>
      <c r="QDK614" s="2"/>
      <c r="QDL614" s="2"/>
      <c r="QDM614" s="2"/>
      <c r="QDN614" s="2"/>
      <c r="QDO614" s="2"/>
      <c r="QDP614" s="2"/>
      <c r="QDQ614" s="2"/>
      <c r="QDR614" s="2"/>
      <c r="QDS614" s="2"/>
      <c r="QDT614" s="2"/>
      <c r="QDU614" s="2"/>
      <c r="QDV614" s="2"/>
      <c r="QDW614" s="2"/>
      <c r="QDX614" s="2"/>
      <c r="QDY614" s="2"/>
      <c r="QDZ614" s="2"/>
      <c r="QEA614" s="2"/>
      <c r="QEB614" s="2"/>
      <c r="QEC614" s="2"/>
      <c r="QED614" s="2"/>
      <c r="QEE614" s="2"/>
      <c r="QEF614" s="2"/>
      <c r="QEG614" s="2"/>
      <c r="QEH614" s="2"/>
      <c r="QEI614" s="2"/>
      <c r="QEJ614" s="2"/>
      <c r="QEK614" s="2"/>
      <c r="QEL614" s="2"/>
      <c r="QEM614" s="2"/>
      <c r="QEN614" s="2"/>
      <c r="QEO614" s="2"/>
      <c r="QEP614" s="2"/>
      <c r="QEQ614" s="2"/>
      <c r="QER614" s="2"/>
      <c r="QES614" s="2"/>
      <c r="QET614" s="2"/>
      <c r="QEU614" s="2"/>
      <c r="QEV614" s="2"/>
      <c r="QEW614" s="2"/>
      <c r="QEX614" s="2"/>
      <c r="QEY614" s="2"/>
      <c r="QEZ614" s="2"/>
      <c r="QFA614" s="2"/>
      <c r="QFB614" s="2"/>
      <c r="QFC614" s="2"/>
      <c r="QFD614" s="2"/>
      <c r="QFE614" s="2"/>
      <c r="QFF614" s="2"/>
      <c r="QFG614" s="2"/>
      <c r="QFH614" s="2"/>
      <c r="QFI614" s="2"/>
      <c r="QFJ614" s="2"/>
      <c r="QFK614" s="2"/>
      <c r="QFL614" s="2"/>
      <c r="QFM614" s="2"/>
      <c r="QFN614" s="2"/>
      <c r="QFO614" s="2"/>
      <c r="QFP614" s="2"/>
      <c r="QFQ614" s="2"/>
      <c r="QFR614" s="2"/>
      <c r="QFS614" s="2"/>
      <c r="QFT614" s="2"/>
      <c r="QFU614" s="2"/>
      <c r="QFV614" s="2"/>
      <c r="QFW614" s="2"/>
      <c r="QFX614" s="2"/>
      <c r="QFY614" s="2"/>
      <c r="QFZ614" s="2"/>
      <c r="QGA614" s="2"/>
      <c r="QGB614" s="2"/>
      <c r="QGC614" s="2"/>
      <c r="QGD614" s="2"/>
      <c r="QGE614" s="2"/>
      <c r="QGF614" s="2"/>
      <c r="QGG614" s="2"/>
      <c r="QGH614" s="2"/>
      <c r="QGI614" s="2"/>
      <c r="QGJ614" s="2"/>
      <c r="QGK614" s="2"/>
      <c r="QGL614" s="2"/>
      <c r="QGM614" s="2"/>
      <c r="QGN614" s="2"/>
      <c r="QGO614" s="2"/>
      <c r="QGP614" s="2"/>
      <c r="QGQ614" s="2"/>
      <c r="QGR614" s="2"/>
      <c r="QGS614" s="2"/>
      <c r="QGT614" s="2"/>
      <c r="QGU614" s="2"/>
      <c r="QGV614" s="2"/>
      <c r="QGW614" s="2"/>
      <c r="QGX614" s="2"/>
      <c r="QGY614" s="2"/>
      <c r="QGZ614" s="2"/>
      <c r="QHA614" s="2"/>
      <c r="QHB614" s="2"/>
      <c r="QHC614" s="2"/>
      <c r="QHD614" s="2"/>
      <c r="QHE614" s="2"/>
      <c r="QHF614" s="2"/>
      <c r="QHG614" s="2"/>
      <c r="QHH614" s="2"/>
      <c r="QHI614" s="2"/>
      <c r="QHJ614" s="2"/>
      <c r="QHK614" s="2"/>
      <c r="QHL614" s="2"/>
      <c r="QHM614" s="2"/>
      <c r="QHN614" s="2"/>
      <c r="QHO614" s="2"/>
      <c r="QHP614" s="2"/>
      <c r="QHQ614" s="2"/>
      <c r="QHR614" s="2"/>
      <c r="QHS614" s="2"/>
      <c r="QHT614" s="2"/>
      <c r="QHU614" s="2"/>
      <c r="QHV614" s="2"/>
      <c r="QHW614" s="2"/>
      <c r="QHX614" s="2"/>
      <c r="QHY614" s="2"/>
      <c r="QHZ614" s="2"/>
      <c r="QIA614" s="2"/>
      <c r="QIB614" s="2"/>
      <c r="QIC614" s="2"/>
      <c r="QID614" s="2"/>
      <c r="QIE614" s="2"/>
      <c r="QIF614" s="2"/>
      <c r="QIG614" s="2"/>
      <c r="QIH614" s="2"/>
      <c r="QII614" s="2"/>
      <c r="QIJ614" s="2"/>
      <c r="QIK614" s="2"/>
      <c r="QIL614" s="2"/>
      <c r="QIM614" s="2"/>
      <c r="QIN614" s="2"/>
      <c r="QIO614" s="2"/>
      <c r="QIP614" s="2"/>
      <c r="QIQ614" s="2"/>
      <c r="QIR614" s="2"/>
      <c r="QIS614" s="2"/>
      <c r="QIT614" s="2"/>
      <c r="QIU614" s="2"/>
      <c r="QIV614" s="2"/>
      <c r="QIW614" s="2"/>
      <c r="QIX614" s="2"/>
      <c r="QIY614" s="2"/>
      <c r="QIZ614" s="2"/>
      <c r="QJA614" s="2"/>
      <c r="QJB614" s="2"/>
      <c r="QJC614" s="2"/>
      <c r="QJD614" s="2"/>
      <c r="QJE614" s="2"/>
      <c r="QJF614" s="2"/>
      <c r="QJG614" s="2"/>
      <c r="QJH614" s="2"/>
      <c r="QJI614" s="2"/>
      <c r="QJJ614" s="2"/>
      <c r="QJK614" s="2"/>
      <c r="QJL614" s="2"/>
      <c r="QJM614" s="2"/>
      <c r="QJN614" s="2"/>
      <c r="QJO614" s="2"/>
      <c r="QJP614" s="2"/>
      <c r="QJQ614" s="2"/>
      <c r="QJR614" s="2"/>
      <c r="QJS614" s="2"/>
      <c r="QJT614" s="2"/>
      <c r="QJU614" s="2"/>
      <c r="QJV614" s="2"/>
      <c r="QJW614" s="2"/>
      <c r="QJX614" s="2"/>
      <c r="QJY614" s="2"/>
      <c r="QJZ614" s="2"/>
      <c r="QKA614" s="2"/>
      <c r="QKB614" s="2"/>
      <c r="QKC614" s="2"/>
      <c r="QKD614" s="2"/>
      <c r="QKE614" s="2"/>
      <c r="QKF614" s="2"/>
      <c r="QKG614" s="2"/>
      <c r="QKH614" s="2"/>
      <c r="QKI614" s="2"/>
      <c r="QKJ614" s="2"/>
      <c r="QKK614" s="2"/>
      <c r="QKL614" s="2"/>
      <c r="QKM614" s="2"/>
      <c r="QKN614" s="2"/>
      <c r="QKO614" s="2"/>
      <c r="QKP614" s="2"/>
      <c r="QKQ614" s="2"/>
      <c r="QKR614" s="2"/>
      <c r="QKS614" s="2"/>
      <c r="QKT614" s="2"/>
      <c r="QKU614" s="2"/>
      <c r="QKV614" s="2"/>
      <c r="QKW614" s="2"/>
      <c r="QKX614" s="2"/>
      <c r="QKY614" s="2"/>
      <c r="QKZ614" s="2"/>
      <c r="QLA614" s="2"/>
      <c r="QLB614" s="2"/>
      <c r="QLC614" s="2"/>
      <c r="QLD614" s="2"/>
      <c r="QLE614" s="2"/>
      <c r="QLF614" s="2"/>
      <c r="QLG614" s="2"/>
      <c r="QLH614" s="2"/>
      <c r="QLI614" s="2"/>
      <c r="QLJ614" s="2"/>
      <c r="QLK614" s="2"/>
      <c r="QLL614" s="2"/>
      <c r="QLM614" s="2"/>
      <c r="QLN614" s="2"/>
      <c r="QLO614" s="2"/>
      <c r="QLP614" s="2"/>
      <c r="QLQ614" s="2"/>
      <c r="QLR614" s="2"/>
      <c r="QLS614" s="2"/>
      <c r="QLT614" s="2"/>
      <c r="QLU614" s="2"/>
      <c r="QLV614" s="2"/>
      <c r="QLW614" s="2"/>
      <c r="QLX614" s="2"/>
      <c r="QLY614" s="2"/>
      <c r="QLZ614" s="2"/>
      <c r="QMA614" s="2"/>
      <c r="QMB614" s="2"/>
      <c r="QMC614" s="2"/>
      <c r="QMD614" s="2"/>
      <c r="QME614" s="2"/>
      <c r="QMF614" s="2"/>
      <c r="QMG614" s="2"/>
      <c r="QMH614" s="2"/>
      <c r="QMI614" s="2"/>
      <c r="QMJ614" s="2"/>
      <c r="QMK614" s="2"/>
      <c r="QML614" s="2"/>
      <c r="QMM614" s="2"/>
      <c r="QMN614" s="2"/>
      <c r="QMO614" s="2"/>
      <c r="QMP614" s="2"/>
      <c r="QMQ614" s="2"/>
      <c r="QMR614" s="2"/>
      <c r="QMS614" s="2"/>
      <c r="QMT614" s="2"/>
      <c r="QMU614" s="2"/>
      <c r="QMV614" s="2"/>
      <c r="QMW614" s="2"/>
      <c r="QMX614" s="2"/>
      <c r="QMY614" s="2"/>
      <c r="QMZ614" s="2"/>
      <c r="QNA614" s="2"/>
      <c r="QNB614" s="2"/>
      <c r="QNC614" s="2"/>
      <c r="QND614" s="2"/>
      <c r="QNE614" s="2"/>
      <c r="QNF614" s="2"/>
      <c r="QNG614" s="2"/>
      <c r="QNH614" s="2"/>
      <c r="QNI614" s="2"/>
      <c r="QNJ614" s="2"/>
      <c r="QNK614" s="2"/>
      <c r="QNL614" s="2"/>
      <c r="QNM614" s="2"/>
      <c r="QNN614" s="2"/>
      <c r="QNO614" s="2"/>
      <c r="QNP614" s="2"/>
      <c r="QNQ614" s="2"/>
      <c r="QNR614" s="2"/>
      <c r="QNS614" s="2"/>
      <c r="QNT614" s="2"/>
      <c r="QNU614" s="2"/>
      <c r="QNV614" s="2"/>
      <c r="QNW614" s="2"/>
      <c r="QNX614" s="2"/>
      <c r="QNY614" s="2"/>
      <c r="QNZ614" s="2"/>
      <c r="QOA614" s="2"/>
      <c r="QOB614" s="2"/>
      <c r="QOC614" s="2"/>
      <c r="QOD614" s="2"/>
      <c r="QOE614" s="2"/>
      <c r="QOF614" s="2"/>
      <c r="QOG614" s="2"/>
      <c r="QOH614" s="2"/>
      <c r="QOI614" s="2"/>
      <c r="QOJ614" s="2"/>
      <c r="QOK614" s="2"/>
      <c r="QOL614" s="2"/>
      <c r="QOM614" s="2"/>
      <c r="QON614" s="2"/>
      <c r="QOO614" s="2"/>
      <c r="QOP614" s="2"/>
      <c r="QOQ614" s="2"/>
      <c r="QOR614" s="2"/>
      <c r="QOS614" s="2"/>
      <c r="QOT614" s="2"/>
      <c r="QOU614" s="2"/>
      <c r="QOV614" s="2"/>
      <c r="QOW614" s="2"/>
      <c r="QOX614" s="2"/>
      <c r="QOY614" s="2"/>
      <c r="QOZ614" s="2"/>
      <c r="QPA614" s="2"/>
      <c r="QPB614" s="2"/>
      <c r="QPC614" s="2"/>
      <c r="QPD614" s="2"/>
      <c r="QPE614" s="2"/>
      <c r="QPF614" s="2"/>
      <c r="QPG614" s="2"/>
      <c r="QPH614" s="2"/>
      <c r="QPI614" s="2"/>
      <c r="QPJ614" s="2"/>
      <c r="QPK614" s="2"/>
      <c r="QPL614" s="2"/>
      <c r="QPM614" s="2"/>
      <c r="QPN614" s="2"/>
      <c r="QPO614" s="2"/>
      <c r="QPP614" s="2"/>
      <c r="QPQ614" s="2"/>
      <c r="QPR614" s="2"/>
      <c r="QPS614" s="2"/>
      <c r="QPT614" s="2"/>
      <c r="QPU614" s="2"/>
      <c r="QPV614" s="2"/>
      <c r="QPW614" s="2"/>
      <c r="QPX614" s="2"/>
      <c r="QPY614" s="2"/>
      <c r="QPZ614" s="2"/>
      <c r="QQA614" s="2"/>
      <c r="QQB614" s="2"/>
      <c r="QQC614" s="2"/>
      <c r="QQD614" s="2"/>
      <c r="QQE614" s="2"/>
      <c r="QQF614" s="2"/>
      <c r="QQG614" s="2"/>
      <c r="QQH614" s="2"/>
      <c r="QQI614" s="2"/>
      <c r="QQJ614" s="2"/>
      <c r="QQK614" s="2"/>
      <c r="QQL614" s="2"/>
      <c r="QQM614" s="2"/>
      <c r="QQN614" s="2"/>
      <c r="QQO614" s="2"/>
      <c r="QQP614" s="2"/>
      <c r="QQQ614" s="2"/>
      <c r="QQR614" s="2"/>
      <c r="QQS614" s="2"/>
      <c r="QQT614" s="2"/>
      <c r="QQU614" s="2"/>
      <c r="QQV614" s="2"/>
      <c r="QQW614" s="2"/>
      <c r="QQX614" s="2"/>
      <c r="QQY614" s="2"/>
      <c r="QQZ614" s="2"/>
      <c r="QRA614" s="2"/>
      <c r="QRB614" s="2"/>
      <c r="QRC614" s="2"/>
      <c r="QRD614" s="2"/>
      <c r="QRE614" s="2"/>
      <c r="QRF614" s="2"/>
      <c r="QRG614" s="2"/>
      <c r="QRH614" s="2"/>
      <c r="QRI614" s="2"/>
      <c r="QRJ614" s="2"/>
      <c r="QRK614" s="2"/>
      <c r="QRL614" s="2"/>
      <c r="QRM614" s="2"/>
      <c r="QRN614" s="2"/>
      <c r="QRO614" s="2"/>
      <c r="QRP614" s="2"/>
      <c r="QRQ614" s="2"/>
      <c r="QRR614" s="2"/>
      <c r="QRS614" s="2"/>
      <c r="QRT614" s="2"/>
      <c r="QRU614" s="2"/>
      <c r="QRV614" s="2"/>
      <c r="QRW614" s="2"/>
      <c r="QRX614" s="2"/>
      <c r="QRY614" s="2"/>
      <c r="QRZ614" s="2"/>
      <c r="QSA614" s="2"/>
      <c r="QSB614" s="2"/>
      <c r="QSC614" s="2"/>
      <c r="QSD614" s="2"/>
      <c r="QSE614" s="2"/>
      <c r="QSF614" s="2"/>
      <c r="QSG614" s="2"/>
      <c r="QSH614" s="2"/>
      <c r="QSI614" s="2"/>
      <c r="QSJ614" s="2"/>
      <c r="QSK614" s="2"/>
      <c r="QSL614" s="2"/>
      <c r="QSM614" s="2"/>
      <c r="QSN614" s="2"/>
      <c r="QSO614" s="2"/>
      <c r="QSP614" s="2"/>
      <c r="QSQ614" s="2"/>
      <c r="QSR614" s="2"/>
      <c r="QSS614" s="2"/>
      <c r="QST614" s="2"/>
      <c r="QSU614" s="2"/>
      <c r="QSV614" s="2"/>
      <c r="QSW614" s="2"/>
      <c r="QSX614" s="2"/>
      <c r="QSY614" s="2"/>
      <c r="QSZ614" s="2"/>
      <c r="QTA614" s="2"/>
      <c r="QTB614" s="2"/>
      <c r="QTC614" s="2"/>
      <c r="QTD614" s="2"/>
      <c r="QTE614" s="2"/>
      <c r="QTF614" s="2"/>
      <c r="QTG614" s="2"/>
      <c r="QTH614" s="2"/>
      <c r="QTI614" s="2"/>
      <c r="QTJ614" s="2"/>
      <c r="QTK614" s="2"/>
      <c r="QTL614" s="2"/>
      <c r="QTM614" s="2"/>
      <c r="QTN614" s="2"/>
      <c r="QTO614" s="2"/>
      <c r="QTP614" s="2"/>
      <c r="QTQ614" s="2"/>
      <c r="QTR614" s="2"/>
      <c r="QTS614" s="2"/>
      <c r="QTT614" s="2"/>
      <c r="QTU614" s="2"/>
      <c r="QTV614" s="2"/>
      <c r="QTW614" s="2"/>
      <c r="QTX614" s="2"/>
      <c r="QTY614" s="2"/>
      <c r="QTZ614" s="2"/>
      <c r="QUA614" s="2"/>
      <c r="QUB614" s="2"/>
      <c r="QUC614" s="2"/>
      <c r="QUD614" s="2"/>
      <c r="QUE614" s="2"/>
      <c r="QUF614" s="2"/>
      <c r="QUG614" s="2"/>
      <c r="QUH614" s="2"/>
      <c r="QUI614" s="2"/>
      <c r="QUJ614" s="2"/>
      <c r="QUK614" s="2"/>
      <c r="QUL614" s="2"/>
      <c r="QUM614" s="2"/>
      <c r="QUN614" s="2"/>
      <c r="QUO614" s="2"/>
      <c r="QUP614" s="2"/>
      <c r="QUQ614" s="2"/>
      <c r="QUR614" s="2"/>
      <c r="QUS614" s="2"/>
      <c r="QUT614" s="2"/>
      <c r="QUU614" s="2"/>
      <c r="QUV614" s="2"/>
      <c r="QUW614" s="2"/>
      <c r="QUX614" s="2"/>
      <c r="QUY614" s="2"/>
      <c r="QUZ614" s="2"/>
      <c r="QVA614" s="2"/>
      <c r="QVB614" s="2"/>
      <c r="QVC614" s="2"/>
      <c r="QVD614" s="2"/>
      <c r="QVE614" s="2"/>
      <c r="QVF614" s="2"/>
      <c r="QVG614" s="2"/>
      <c r="QVH614" s="2"/>
      <c r="QVI614" s="2"/>
      <c r="QVJ614" s="2"/>
      <c r="QVK614" s="2"/>
      <c r="QVL614" s="2"/>
      <c r="QVM614" s="2"/>
      <c r="QVN614" s="2"/>
      <c r="QVO614" s="2"/>
      <c r="QVP614" s="2"/>
      <c r="QVQ614" s="2"/>
      <c r="QVR614" s="2"/>
      <c r="QVS614" s="2"/>
      <c r="QVT614" s="2"/>
      <c r="QVU614" s="2"/>
      <c r="QVV614" s="2"/>
      <c r="QVW614" s="2"/>
      <c r="QVX614" s="2"/>
      <c r="QVY614" s="2"/>
      <c r="QVZ614" s="2"/>
      <c r="QWA614" s="2"/>
      <c r="QWB614" s="2"/>
      <c r="QWC614" s="2"/>
      <c r="QWD614" s="2"/>
      <c r="QWE614" s="2"/>
      <c r="QWF614" s="2"/>
      <c r="QWG614" s="2"/>
      <c r="QWH614" s="2"/>
      <c r="QWI614" s="2"/>
      <c r="QWJ614" s="2"/>
      <c r="QWK614" s="2"/>
      <c r="QWL614" s="2"/>
      <c r="QWM614" s="2"/>
      <c r="QWN614" s="2"/>
      <c r="QWO614" s="2"/>
      <c r="QWP614" s="2"/>
      <c r="QWQ614" s="2"/>
      <c r="QWR614" s="2"/>
      <c r="QWS614" s="2"/>
      <c r="QWT614" s="2"/>
      <c r="QWU614" s="2"/>
      <c r="QWV614" s="2"/>
      <c r="QWW614" s="2"/>
      <c r="QWX614" s="2"/>
      <c r="QWY614" s="2"/>
      <c r="QWZ614" s="2"/>
      <c r="QXA614" s="2"/>
      <c r="QXB614" s="2"/>
      <c r="QXC614" s="2"/>
      <c r="QXD614" s="2"/>
      <c r="QXE614" s="2"/>
      <c r="QXF614" s="2"/>
      <c r="QXG614" s="2"/>
      <c r="QXH614" s="2"/>
      <c r="QXI614" s="2"/>
      <c r="QXJ614" s="2"/>
      <c r="QXK614" s="2"/>
      <c r="QXL614" s="2"/>
      <c r="QXM614" s="2"/>
      <c r="QXN614" s="2"/>
      <c r="QXO614" s="2"/>
      <c r="QXP614" s="2"/>
      <c r="QXQ614" s="2"/>
      <c r="QXR614" s="2"/>
      <c r="QXS614" s="2"/>
      <c r="QXT614" s="2"/>
      <c r="QXU614" s="2"/>
      <c r="QXV614" s="2"/>
      <c r="QXW614" s="2"/>
      <c r="QXX614" s="2"/>
      <c r="QXY614" s="2"/>
      <c r="QXZ614" s="2"/>
      <c r="QYA614" s="2"/>
      <c r="QYB614" s="2"/>
      <c r="QYC614" s="2"/>
      <c r="QYD614" s="2"/>
      <c r="QYE614" s="2"/>
      <c r="QYF614" s="2"/>
      <c r="QYG614" s="2"/>
      <c r="QYH614" s="2"/>
      <c r="QYI614" s="2"/>
      <c r="QYJ614" s="2"/>
      <c r="QYK614" s="2"/>
      <c r="QYL614" s="2"/>
      <c r="QYM614" s="2"/>
      <c r="QYN614" s="2"/>
      <c r="QYO614" s="2"/>
      <c r="QYP614" s="2"/>
      <c r="QYQ614" s="2"/>
      <c r="QYR614" s="2"/>
      <c r="QYS614" s="2"/>
      <c r="QYT614" s="2"/>
      <c r="QYU614" s="2"/>
      <c r="QYV614" s="2"/>
      <c r="QYW614" s="2"/>
      <c r="QYX614" s="2"/>
      <c r="QYY614" s="2"/>
      <c r="QYZ614" s="2"/>
      <c r="QZA614" s="2"/>
      <c r="QZB614" s="2"/>
      <c r="QZC614" s="2"/>
      <c r="QZD614" s="2"/>
      <c r="QZE614" s="2"/>
      <c r="QZF614" s="2"/>
      <c r="QZG614" s="2"/>
      <c r="QZH614" s="2"/>
      <c r="QZI614" s="2"/>
      <c r="QZJ614" s="2"/>
      <c r="QZK614" s="2"/>
      <c r="QZL614" s="2"/>
      <c r="QZM614" s="2"/>
      <c r="QZN614" s="2"/>
      <c r="QZO614" s="2"/>
      <c r="QZP614" s="2"/>
      <c r="QZQ614" s="2"/>
      <c r="QZR614" s="2"/>
      <c r="QZS614" s="2"/>
      <c r="QZT614" s="2"/>
      <c r="QZU614" s="2"/>
      <c r="QZV614" s="2"/>
      <c r="QZW614" s="2"/>
      <c r="QZX614" s="2"/>
      <c r="QZY614" s="2"/>
      <c r="QZZ614" s="2"/>
      <c r="RAA614" s="2"/>
      <c r="RAB614" s="2"/>
      <c r="RAC614" s="2"/>
      <c r="RAD614" s="2"/>
      <c r="RAE614" s="2"/>
      <c r="RAF614" s="2"/>
      <c r="RAG614" s="2"/>
      <c r="RAH614" s="2"/>
      <c r="RAI614" s="2"/>
      <c r="RAJ614" s="2"/>
      <c r="RAK614" s="2"/>
      <c r="RAL614" s="2"/>
      <c r="RAM614" s="2"/>
      <c r="RAN614" s="2"/>
      <c r="RAO614" s="2"/>
      <c r="RAP614" s="2"/>
      <c r="RAQ614" s="2"/>
      <c r="RAR614" s="2"/>
      <c r="RAS614" s="2"/>
      <c r="RAT614" s="2"/>
      <c r="RAU614" s="2"/>
      <c r="RAV614" s="2"/>
      <c r="RAW614" s="2"/>
      <c r="RAX614" s="2"/>
      <c r="RAY614" s="2"/>
      <c r="RAZ614" s="2"/>
      <c r="RBA614" s="2"/>
      <c r="RBB614" s="2"/>
      <c r="RBC614" s="2"/>
      <c r="RBD614" s="2"/>
      <c r="RBE614" s="2"/>
      <c r="RBF614" s="2"/>
      <c r="RBG614" s="2"/>
      <c r="RBH614" s="2"/>
      <c r="RBI614" s="2"/>
      <c r="RBJ614" s="2"/>
      <c r="RBK614" s="2"/>
      <c r="RBL614" s="2"/>
      <c r="RBM614" s="2"/>
      <c r="RBN614" s="2"/>
      <c r="RBO614" s="2"/>
      <c r="RBP614" s="2"/>
      <c r="RBQ614" s="2"/>
      <c r="RBR614" s="2"/>
      <c r="RBS614" s="2"/>
      <c r="RBT614" s="2"/>
      <c r="RBU614" s="2"/>
      <c r="RBV614" s="2"/>
      <c r="RBW614" s="2"/>
      <c r="RBX614" s="2"/>
      <c r="RBY614" s="2"/>
      <c r="RBZ614" s="2"/>
      <c r="RCA614" s="2"/>
      <c r="RCB614" s="2"/>
      <c r="RCC614" s="2"/>
      <c r="RCD614" s="2"/>
      <c r="RCE614" s="2"/>
      <c r="RCF614" s="2"/>
      <c r="RCG614" s="2"/>
      <c r="RCH614" s="2"/>
      <c r="RCI614" s="2"/>
      <c r="RCJ614" s="2"/>
      <c r="RCK614" s="2"/>
      <c r="RCL614" s="2"/>
      <c r="RCM614" s="2"/>
      <c r="RCN614" s="2"/>
      <c r="RCO614" s="2"/>
      <c r="RCP614" s="2"/>
      <c r="RCQ614" s="2"/>
      <c r="RCR614" s="2"/>
      <c r="RCS614" s="2"/>
      <c r="RCT614" s="2"/>
      <c r="RCU614" s="2"/>
      <c r="RCV614" s="2"/>
      <c r="RCW614" s="2"/>
      <c r="RCX614" s="2"/>
      <c r="RCY614" s="2"/>
      <c r="RCZ614" s="2"/>
      <c r="RDA614" s="2"/>
      <c r="RDB614" s="2"/>
      <c r="RDC614" s="2"/>
      <c r="RDD614" s="2"/>
      <c r="RDE614" s="2"/>
      <c r="RDF614" s="2"/>
      <c r="RDG614" s="2"/>
      <c r="RDH614" s="2"/>
      <c r="RDI614" s="2"/>
      <c r="RDJ614" s="2"/>
      <c r="RDK614" s="2"/>
      <c r="RDL614" s="2"/>
      <c r="RDM614" s="2"/>
      <c r="RDN614" s="2"/>
      <c r="RDO614" s="2"/>
      <c r="RDP614" s="2"/>
      <c r="RDQ614" s="2"/>
      <c r="RDR614" s="2"/>
      <c r="RDS614" s="2"/>
      <c r="RDT614" s="2"/>
      <c r="RDU614" s="2"/>
      <c r="RDV614" s="2"/>
      <c r="RDW614" s="2"/>
      <c r="RDX614" s="2"/>
      <c r="RDY614" s="2"/>
      <c r="RDZ614" s="2"/>
      <c r="REA614" s="2"/>
      <c r="REB614" s="2"/>
      <c r="REC614" s="2"/>
      <c r="RED614" s="2"/>
      <c r="REE614" s="2"/>
      <c r="REF614" s="2"/>
      <c r="REG614" s="2"/>
      <c r="REH614" s="2"/>
      <c r="REI614" s="2"/>
      <c r="REJ614" s="2"/>
      <c r="REK614" s="2"/>
      <c r="REL614" s="2"/>
      <c r="REM614" s="2"/>
      <c r="REN614" s="2"/>
      <c r="REO614" s="2"/>
      <c r="REP614" s="2"/>
      <c r="REQ614" s="2"/>
      <c r="RER614" s="2"/>
      <c r="RES614" s="2"/>
      <c r="RET614" s="2"/>
      <c r="REU614" s="2"/>
      <c r="REV614" s="2"/>
      <c r="REW614" s="2"/>
      <c r="REX614" s="2"/>
      <c r="REY614" s="2"/>
      <c r="REZ614" s="2"/>
      <c r="RFA614" s="2"/>
      <c r="RFB614" s="2"/>
      <c r="RFC614" s="2"/>
      <c r="RFD614" s="2"/>
      <c r="RFE614" s="2"/>
      <c r="RFF614" s="2"/>
      <c r="RFG614" s="2"/>
      <c r="RFH614" s="2"/>
      <c r="RFI614" s="2"/>
      <c r="RFJ614" s="2"/>
      <c r="RFK614" s="2"/>
      <c r="RFL614" s="2"/>
      <c r="RFM614" s="2"/>
      <c r="RFN614" s="2"/>
      <c r="RFO614" s="2"/>
      <c r="RFP614" s="2"/>
      <c r="RFQ614" s="2"/>
      <c r="RFR614" s="2"/>
      <c r="RFS614" s="2"/>
      <c r="RFT614" s="2"/>
      <c r="RFU614" s="2"/>
      <c r="RFV614" s="2"/>
      <c r="RFW614" s="2"/>
      <c r="RFX614" s="2"/>
      <c r="RFY614" s="2"/>
      <c r="RFZ614" s="2"/>
      <c r="RGA614" s="2"/>
      <c r="RGB614" s="2"/>
      <c r="RGC614" s="2"/>
      <c r="RGD614" s="2"/>
      <c r="RGE614" s="2"/>
      <c r="RGF614" s="2"/>
      <c r="RGG614" s="2"/>
      <c r="RGH614" s="2"/>
      <c r="RGI614" s="2"/>
      <c r="RGJ614" s="2"/>
      <c r="RGK614" s="2"/>
      <c r="RGL614" s="2"/>
      <c r="RGM614" s="2"/>
      <c r="RGN614" s="2"/>
      <c r="RGO614" s="2"/>
      <c r="RGP614" s="2"/>
      <c r="RGQ614" s="2"/>
      <c r="RGR614" s="2"/>
      <c r="RGS614" s="2"/>
      <c r="RGT614" s="2"/>
      <c r="RGU614" s="2"/>
      <c r="RGV614" s="2"/>
      <c r="RGW614" s="2"/>
      <c r="RGX614" s="2"/>
      <c r="RGY614" s="2"/>
      <c r="RGZ614" s="2"/>
      <c r="RHA614" s="2"/>
      <c r="RHB614" s="2"/>
      <c r="RHC614" s="2"/>
      <c r="RHD614" s="2"/>
      <c r="RHE614" s="2"/>
      <c r="RHF614" s="2"/>
      <c r="RHG614" s="2"/>
      <c r="RHH614" s="2"/>
      <c r="RHI614" s="2"/>
      <c r="RHJ614" s="2"/>
      <c r="RHK614" s="2"/>
      <c r="RHL614" s="2"/>
      <c r="RHM614" s="2"/>
      <c r="RHN614" s="2"/>
      <c r="RHO614" s="2"/>
      <c r="RHP614" s="2"/>
      <c r="RHQ614" s="2"/>
      <c r="RHR614" s="2"/>
      <c r="RHS614" s="2"/>
      <c r="RHT614" s="2"/>
      <c r="RHU614" s="2"/>
      <c r="RHV614" s="2"/>
      <c r="RHW614" s="2"/>
      <c r="RHX614" s="2"/>
      <c r="RHY614" s="2"/>
      <c r="RHZ614" s="2"/>
      <c r="RIA614" s="2"/>
      <c r="RIB614" s="2"/>
      <c r="RIC614" s="2"/>
      <c r="RID614" s="2"/>
      <c r="RIE614" s="2"/>
      <c r="RIF614" s="2"/>
      <c r="RIG614" s="2"/>
      <c r="RIH614" s="2"/>
      <c r="RII614" s="2"/>
      <c r="RIJ614" s="2"/>
      <c r="RIK614" s="2"/>
      <c r="RIL614" s="2"/>
      <c r="RIM614" s="2"/>
      <c r="RIN614" s="2"/>
      <c r="RIO614" s="2"/>
      <c r="RIP614" s="2"/>
      <c r="RIQ614" s="2"/>
      <c r="RIR614" s="2"/>
      <c r="RIS614" s="2"/>
      <c r="RIT614" s="2"/>
      <c r="RIU614" s="2"/>
      <c r="RIV614" s="2"/>
      <c r="RIW614" s="2"/>
      <c r="RIX614" s="2"/>
      <c r="RIY614" s="2"/>
      <c r="RIZ614" s="2"/>
      <c r="RJA614" s="2"/>
      <c r="RJB614" s="2"/>
      <c r="RJC614" s="2"/>
      <c r="RJD614" s="2"/>
      <c r="RJE614" s="2"/>
      <c r="RJF614" s="2"/>
      <c r="RJG614" s="2"/>
      <c r="RJH614" s="2"/>
      <c r="RJI614" s="2"/>
      <c r="RJJ614" s="2"/>
      <c r="RJK614" s="2"/>
      <c r="RJL614" s="2"/>
      <c r="RJM614" s="2"/>
      <c r="RJN614" s="2"/>
      <c r="RJO614" s="2"/>
      <c r="RJP614" s="2"/>
      <c r="RJQ614" s="2"/>
      <c r="RJR614" s="2"/>
      <c r="RJS614" s="2"/>
      <c r="RJT614" s="2"/>
      <c r="RJU614" s="2"/>
      <c r="RJV614" s="2"/>
      <c r="RJW614" s="2"/>
      <c r="RJX614" s="2"/>
      <c r="RJY614" s="2"/>
      <c r="RJZ614" s="2"/>
      <c r="RKA614" s="2"/>
      <c r="RKB614" s="2"/>
      <c r="RKC614" s="2"/>
      <c r="RKD614" s="2"/>
      <c r="RKE614" s="2"/>
      <c r="RKF614" s="2"/>
      <c r="RKG614" s="2"/>
      <c r="RKH614" s="2"/>
      <c r="RKI614" s="2"/>
      <c r="RKJ614" s="2"/>
      <c r="RKK614" s="2"/>
      <c r="RKL614" s="2"/>
      <c r="RKM614" s="2"/>
      <c r="RKN614" s="2"/>
      <c r="RKO614" s="2"/>
      <c r="RKP614" s="2"/>
      <c r="RKQ614" s="2"/>
      <c r="RKR614" s="2"/>
      <c r="RKS614" s="2"/>
      <c r="RKT614" s="2"/>
      <c r="RKU614" s="2"/>
      <c r="RKV614" s="2"/>
      <c r="RKW614" s="2"/>
      <c r="RKX614" s="2"/>
      <c r="RKY614" s="2"/>
      <c r="RKZ614" s="2"/>
      <c r="RLA614" s="2"/>
      <c r="RLB614" s="2"/>
      <c r="RLC614" s="2"/>
      <c r="RLD614" s="2"/>
      <c r="RLE614" s="2"/>
      <c r="RLF614" s="2"/>
      <c r="RLG614" s="2"/>
      <c r="RLH614" s="2"/>
      <c r="RLI614" s="2"/>
      <c r="RLJ614" s="2"/>
      <c r="RLK614" s="2"/>
      <c r="RLL614" s="2"/>
      <c r="RLM614" s="2"/>
      <c r="RLN614" s="2"/>
      <c r="RLO614" s="2"/>
      <c r="RLP614" s="2"/>
      <c r="RLQ614" s="2"/>
      <c r="RLR614" s="2"/>
      <c r="RLS614" s="2"/>
      <c r="RLT614" s="2"/>
      <c r="RLU614" s="2"/>
      <c r="RLV614" s="2"/>
      <c r="RLW614" s="2"/>
      <c r="RLX614" s="2"/>
      <c r="RLY614" s="2"/>
      <c r="RLZ614" s="2"/>
      <c r="RMA614" s="2"/>
      <c r="RMB614" s="2"/>
      <c r="RMC614" s="2"/>
      <c r="RMD614" s="2"/>
      <c r="RME614" s="2"/>
      <c r="RMF614" s="2"/>
      <c r="RMG614" s="2"/>
      <c r="RMH614" s="2"/>
      <c r="RMI614" s="2"/>
      <c r="RMJ614" s="2"/>
      <c r="RMK614" s="2"/>
      <c r="RML614" s="2"/>
      <c r="RMM614" s="2"/>
      <c r="RMN614" s="2"/>
      <c r="RMO614" s="2"/>
      <c r="RMP614" s="2"/>
      <c r="RMQ614" s="2"/>
      <c r="RMR614" s="2"/>
      <c r="RMS614" s="2"/>
      <c r="RMT614" s="2"/>
      <c r="RMU614" s="2"/>
      <c r="RMV614" s="2"/>
      <c r="RMW614" s="2"/>
      <c r="RMX614" s="2"/>
      <c r="RMY614" s="2"/>
      <c r="RMZ614" s="2"/>
      <c r="RNA614" s="2"/>
      <c r="RNB614" s="2"/>
      <c r="RNC614" s="2"/>
      <c r="RND614" s="2"/>
      <c r="RNE614" s="2"/>
      <c r="RNF614" s="2"/>
      <c r="RNG614" s="2"/>
      <c r="RNH614" s="2"/>
      <c r="RNI614" s="2"/>
      <c r="RNJ614" s="2"/>
      <c r="RNK614" s="2"/>
      <c r="RNL614" s="2"/>
      <c r="RNM614" s="2"/>
      <c r="RNN614" s="2"/>
      <c r="RNO614" s="2"/>
      <c r="RNP614" s="2"/>
      <c r="RNQ614" s="2"/>
      <c r="RNR614" s="2"/>
      <c r="RNS614" s="2"/>
      <c r="RNT614" s="2"/>
      <c r="RNU614" s="2"/>
      <c r="RNV614" s="2"/>
      <c r="RNW614" s="2"/>
      <c r="RNX614" s="2"/>
      <c r="RNY614" s="2"/>
      <c r="RNZ614" s="2"/>
      <c r="ROA614" s="2"/>
      <c r="ROB614" s="2"/>
      <c r="ROC614" s="2"/>
      <c r="ROD614" s="2"/>
      <c r="ROE614" s="2"/>
      <c r="ROF614" s="2"/>
      <c r="ROG614" s="2"/>
      <c r="ROH614" s="2"/>
      <c r="ROI614" s="2"/>
      <c r="ROJ614" s="2"/>
      <c r="ROK614" s="2"/>
      <c r="ROL614" s="2"/>
      <c r="ROM614" s="2"/>
      <c r="RON614" s="2"/>
      <c r="ROO614" s="2"/>
      <c r="ROP614" s="2"/>
      <c r="ROQ614" s="2"/>
      <c r="ROR614" s="2"/>
      <c r="ROS614" s="2"/>
      <c r="ROT614" s="2"/>
      <c r="ROU614" s="2"/>
      <c r="ROV614" s="2"/>
      <c r="ROW614" s="2"/>
      <c r="ROX614" s="2"/>
      <c r="ROY614" s="2"/>
      <c r="ROZ614" s="2"/>
      <c r="RPA614" s="2"/>
      <c r="RPB614" s="2"/>
      <c r="RPC614" s="2"/>
      <c r="RPD614" s="2"/>
      <c r="RPE614" s="2"/>
      <c r="RPF614" s="2"/>
      <c r="RPG614" s="2"/>
      <c r="RPH614" s="2"/>
      <c r="RPI614" s="2"/>
      <c r="RPJ614" s="2"/>
      <c r="RPK614" s="2"/>
      <c r="RPL614" s="2"/>
      <c r="RPM614" s="2"/>
      <c r="RPN614" s="2"/>
      <c r="RPO614" s="2"/>
      <c r="RPP614" s="2"/>
      <c r="RPQ614" s="2"/>
      <c r="RPR614" s="2"/>
      <c r="RPS614" s="2"/>
      <c r="RPT614" s="2"/>
      <c r="RPU614" s="2"/>
      <c r="RPV614" s="2"/>
      <c r="RPW614" s="2"/>
      <c r="RPX614" s="2"/>
      <c r="RPY614" s="2"/>
      <c r="RPZ614" s="2"/>
      <c r="RQA614" s="2"/>
      <c r="RQB614" s="2"/>
      <c r="RQC614" s="2"/>
      <c r="RQD614" s="2"/>
      <c r="RQE614" s="2"/>
      <c r="RQF614" s="2"/>
      <c r="RQG614" s="2"/>
      <c r="RQH614" s="2"/>
      <c r="RQI614" s="2"/>
      <c r="RQJ614" s="2"/>
      <c r="RQK614" s="2"/>
      <c r="RQL614" s="2"/>
      <c r="RQM614" s="2"/>
      <c r="RQN614" s="2"/>
      <c r="RQO614" s="2"/>
      <c r="RQP614" s="2"/>
      <c r="RQQ614" s="2"/>
      <c r="RQR614" s="2"/>
      <c r="RQS614" s="2"/>
      <c r="RQT614" s="2"/>
      <c r="RQU614" s="2"/>
      <c r="RQV614" s="2"/>
      <c r="RQW614" s="2"/>
      <c r="RQX614" s="2"/>
      <c r="RQY614" s="2"/>
      <c r="RQZ614" s="2"/>
      <c r="RRA614" s="2"/>
      <c r="RRB614" s="2"/>
      <c r="RRC614" s="2"/>
      <c r="RRD614" s="2"/>
      <c r="RRE614" s="2"/>
      <c r="RRF614" s="2"/>
      <c r="RRG614" s="2"/>
      <c r="RRH614" s="2"/>
      <c r="RRI614" s="2"/>
      <c r="RRJ614" s="2"/>
      <c r="RRK614" s="2"/>
      <c r="RRL614" s="2"/>
      <c r="RRM614" s="2"/>
      <c r="RRN614" s="2"/>
      <c r="RRO614" s="2"/>
      <c r="RRP614" s="2"/>
      <c r="RRQ614" s="2"/>
      <c r="RRR614" s="2"/>
      <c r="RRS614" s="2"/>
      <c r="RRT614" s="2"/>
      <c r="RRU614" s="2"/>
      <c r="RRV614" s="2"/>
      <c r="RRW614" s="2"/>
      <c r="RRX614" s="2"/>
      <c r="RRY614" s="2"/>
      <c r="RRZ614" s="2"/>
      <c r="RSA614" s="2"/>
      <c r="RSB614" s="2"/>
      <c r="RSC614" s="2"/>
      <c r="RSD614" s="2"/>
      <c r="RSE614" s="2"/>
      <c r="RSF614" s="2"/>
      <c r="RSG614" s="2"/>
      <c r="RSH614" s="2"/>
      <c r="RSI614" s="2"/>
      <c r="RSJ614" s="2"/>
      <c r="RSK614" s="2"/>
      <c r="RSL614" s="2"/>
      <c r="RSM614" s="2"/>
      <c r="RSN614" s="2"/>
      <c r="RSO614" s="2"/>
      <c r="RSP614" s="2"/>
      <c r="RSQ614" s="2"/>
      <c r="RSR614" s="2"/>
      <c r="RSS614" s="2"/>
      <c r="RST614" s="2"/>
      <c r="RSU614" s="2"/>
      <c r="RSV614" s="2"/>
      <c r="RSW614" s="2"/>
      <c r="RSX614" s="2"/>
      <c r="RSY614" s="2"/>
      <c r="RSZ614" s="2"/>
      <c r="RTA614" s="2"/>
      <c r="RTB614" s="2"/>
      <c r="RTC614" s="2"/>
      <c r="RTD614" s="2"/>
      <c r="RTE614" s="2"/>
      <c r="RTF614" s="2"/>
      <c r="RTG614" s="2"/>
      <c r="RTH614" s="2"/>
      <c r="RTI614" s="2"/>
      <c r="RTJ614" s="2"/>
      <c r="RTK614" s="2"/>
      <c r="RTL614" s="2"/>
      <c r="RTM614" s="2"/>
      <c r="RTN614" s="2"/>
      <c r="RTO614" s="2"/>
      <c r="RTP614" s="2"/>
      <c r="RTQ614" s="2"/>
      <c r="RTR614" s="2"/>
      <c r="RTS614" s="2"/>
      <c r="RTT614" s="2"/>
      <c r="RTU614" s="2"/>
      <c r="RTV614" s="2"/>
      <c r="RTW614" s="2"/>
      <c r="RTX614" s="2"/>
      <c r="RTY614" s="2"/>
      <c r="RTZ614" s="2"/>
      <c r="RUA614" s="2"/>
      <c r="RUB614" s="2"/>
      <c r="RUC614" s="2"/>
      <c r="RUD614" s="2"/>
      <c r="RUE614" s="2"/>
      <c r="RUF614" s="2"/>
      <c r="RUG614" s="2"/>
      <c r="RUH614" s="2"/>
      <c r="RUI614" s="2"/>
      <c r="RUJ614" s="2"/>
      <c r="RUK614" s="2"/>
      <c r="RUL614" s="2"/>
      <c r="RUM614" s="2"/>
      <c r="RUN614" s="2"/>
      <c r="RUO614" s="2"/>
      <c r="RUP614" s="2"/>
      <c r="RUQ614" s="2"/>
      <c r="RUR614" s="2"/>
      <c r="RUS614" s="2"/>
      <c r="RUT614" s="2"/>
      <c r="RUU614" s="2"/>
      <c r="RUV614" s="2"/>
      <c r="RUW614" s="2"/>
      <c r="RUX614" s="2"/>
      <c r="RUY614" s="2"/>
      <c r="RUZ614" s="2"/>
      <c r="RVA614" s="2"/>
      <c r="RVB614" s="2"/>
      <c r="RVC614" s="2"/>
      <c r="RVD614" s="2"/>
      <c r="RVE614" s="2"/>
      <c r="RVF614" s="2"/>
      <c r="RVG614" s="2"/>
      <c r="RVH614" s="2"/>
      <c r="RVI614" s="2"/>
      <c r="RVJ614" s="2"/>
      <c r="RVK614" s="2"/>
      <c r="RVL614" s="2"/>
      <c r="RVM614" s="2"/>
      <c r="RVN614" s="2"/>
      <c r="RVO614" s="2"/>
      <c r="RVP614" s="2"/>
      <c r="RVQ614" s="2"/>
      <c r="RVR614" s="2"/>
      <c r="RVS614" s="2"/>
      <c r="RVT614" s="2"/>
      <c r="RVU614" s="2"/>
      <c r="RVV614" s="2"/>
      <c r="RVW614" s="2"/>
      <c r="RVX614" s="2"/>
      <c r="RVY614" s="2"/>
      <c r="RVZ614" s="2"/>
      <c r="RWA614" s="2"/>
      <c r="RWB614" s="2"/>
      <c r="RWC614" s="2"/>
      <c r="RWD614" s="2"/>
      <c r="RWE614" s="2"/>
      <c r="RWF614" s="2"/>
      <c r="RWG614" s="2"/>
      <c r="RWH614" s="2"/>
      <c r="RWI614" s="2"/>
      <c r="RWJ614" s="2"/>
      <c r="RWK614" s="2"/>
      <c r="RWL614" s="2"/>
      <c r="RWM614" s="2"/>
      <c r="RWN614" s="2"/>
      <c r="RWO614" s="2"/>
      <c r="RWP614" s="2"/>
      <c r="RWQ614" s="2"/>
      <c r="RWR614" s="2"/>
      <c r="RWS614" s="2"/>
      <c r="RWT614" s="2"/>
      <c r="RWU614" s="2"/>
      <c r="RWV614" s="2"/>
      <c r="RWW614" s="2"/>
      <c r="RWX614" s="2"/>
      <c r="RWY614" s="2"/>
      <c r="RWZ614" s="2"/>
      <c r="RXA614" s="2"/>
      <c r="RXB614" s="2"/>
      <c r="RXC614" s="2"/>
      <c r="RXD614" s="2"/>
      <c r="RXE614" s="2"/>
      <c r="RXF614" s="2"/>
      <c r="RXG614" s="2"/>
      <c r="RXH614" s="2"/>
      <c r="RXI614" s="2"/>
      <c r="RXJ614" s="2"/>
      <c r="RXK614" s="2"/>
      <c r="RXL614" s="2"/>
      <c r="RXM614" s="2"/>
      <c r="RXN614" s="2"/>
      <c r="RXO614" s="2"/>
      <c r="RXP614" s="2"/>
      <c r="RXQ614" s="2"/>
      <c r="RXR614" s="2"/>
      <c r="RXS614" s="2"/>
      <c r="RXT614" s="2"/>
      <c r="RXU614" s="2"/>
      <c r="RXV614" s="2"/>
      <c r="RXW614" s="2"/>
      <c r="RXX614" s="2"/>
      <c r="RXY614" s="2"/>
      <c r="RXZ614" s="2"/>
      <c r="RYA614" s="2"/>
      <c r="RYB614" s="2"/>
      <c r="RYC614" s="2"/>
      <c r="RYD614" s="2"/>
      <c r="RYE614" s="2"/>
      <c r="RYF614" s="2"/>
      <c r="RYG614" s="2"/>
      <c r="RYH614" s="2"/>
      <c r="RYI614" s="2"/>
      <c r="RYJ614" s="2"/>
      <c r="RYK614" s="2"/>
      <c r="RYL614" s="2"/>
      <c r="RYM614" s="2"/>
      <c r="RYN614" s="2"/>
      <c r="RYO614" s="2"/>
      <c r="RYP614" s="2"/>
      <c r="RYQ614" s="2"/>
      <c r="RYR614" s="2"/>
      <c r="RYS614" s="2"/>
      <c r="RYT614" s="2"/>
      <c r="RYU614" s="2"/>
      <c r="RYV614" s="2"/>
      <c r="RYW614" s="2"/>
      <c r="RYX614" s="2"/>
      <c r="RYY614" s="2"/>
      <c r="RYZ614" s="2"/>
      <c r="RZA614" s="2"/>
      <c r="RZB614" s="2"/>
      <c r="RZC614" s="2"/>
      <c r="RZD614" s="2"/>
      <c r="RZE614" s="2"/>
      <c r="RZF614" s="2"/>
      <c r="RZG614" s="2"/>
      <c r="RZH614" s="2"/>
      <c r="RZI614" s="2"/>
      <c r="RZJ614" s="2"/>
      <c r="RZK614" s="2"/>
      <c r="RZL614" s="2"/>
      <c r="RZM614" s="2"/>
      <c r="RZN614" s="2"/>
      <c r="RZO614" s="2"/>
      <c r="RZP614" s="2"/>
      <c r="RZQ614" s="2"/>
      <c r="RZR614" s="2"/>
      <c r="RZS614" s="2"/>
      <c r="RZT614" s="2"/>
      <c r="RZU614" s="2"/>
      <c r="RZV614" s="2"/>
      <c r="RZW614" s="2"/>
      <c r="RZX614" s="2"/>
      <c r="RZY614" s="2"/>
      <c r="RZZ614" s="2"/>
      <c r="SAA614" s="2"/>
      <c r="SAB614" s="2"/>
      <c r="SAC614" s="2"/>
      <c r="SAD614" s="2"/>
      <c r="SAE614" s="2"/>
      <c r="SAF614" s="2"/>
      <c r="SAG614" s="2"/>
      <c r="SAH614" s="2"/>
      <c r="SAI614" s="2"/>
      <c r="SAJ614" s="2"/>
      <c r="SAK614" s="2"/>
      <c r="SAL614" s="2"/>
      <c r="SAM614" s="2"/>
      <c r="SAN614" s="2"/>
      <c r="SAO614" s="2"/>
      <c r="SAP614" s="2"/>
      <c r="SAQ614" s="2"/>
      <c r="SAR614" s="2"/>
      <c r="SAS614" s="2"/>
      <c r="SAT614" s="2"/>
      <c r="SAU614" s="2"/>
      <c r="SAV614" s="2"/>
      <c r="SAW614" s="2"/>
      <c r="SAX614" s="2"/>
      <c r="SAY614" s="2"/>
      <c r="SAZ614" s="2"/>
      <c r="SBA614" s="2"/>
      <c r="SBB614" s="2"/>
      <c r="SBC614" s="2"/>
      <c r="SBD614" s="2"/>
      <c r="SBE614" s="2"/>
      <c r="SBF614" s="2"/>
      <c r="SBG614" s="2"/>
      <c r="SBH614" s="2"/>
      <c r="SBI614" s="2"/>
      <c r="SBJ614" s="2"/>
      <c r="SBK614" s="2"/>
      <c r="SBL614" s="2"/>
      <c r="SBM614" s="2"/>
      <c r="SBN614" s="2"/>
      <c r="SBO614" s="2"/>
      <c r="SBP614" s="2"/>
      <c r="SBQ614" s="2"/>
      <c r="SBR614" s="2"/>
      <c r="SBS614" s="2"/>
      <c r="SBT614" s="2"/>
      <c r="SBU614" s="2"/>
      <c r="SBV614" s="2"/>
      <c r="SBW614" s="2"/>
      <c r="SBX614" s="2"/>
      <c r="SBY614" s="2"/>
      <c r="SBZ614" s="2"/>
      <c r="SCA614" s="2"/>
      <c r="SCB614" s="2"/>
      <c r="SCC614" s="2"/>
      <c r="SCD614" s="2"/>
      <c r="SCE614" s="2"/>
      <c r="SCF614" s="2"/>
      <c r="SCG614" s="2"/>
      <c r="SCH614" s="2"/>
      <c r="SCI614" s="2"/>
      <c r="SCJ614" s="2"/>
      <c r="SCK614" s="2"/>
      <c r="SCL614" s="2"/>
      <c r="SCM614" s="2"/>
      <c r="SCN614" s="2"/>
      <c r="SCO614" s="2"/>
      <c r="SCP614" s="2"/>
      <c r="SCQ614" s="2"/>
      <c r="SCR614" s="2"/>
      <c r="SCS614" s="2"/>
      <c r="SCT614" s="2"/>
      <c r="SCU614" s="2"/>
      <c r="SCV614" s="2"/>
      <c r="SCW614" s="2"/>
      <c r="SCX614" s="2"/>
      <c r="SCY614" s="2"/>
      <c r="SCZ614" s="2"/>
      <c r="SDA614" s="2"/>
      <c r="SDB614" s="2"/>
      <c r="SDC614" s="2"/>
      <c r="SDD614" s="2"/>
      <c r="SDE614" s="2"/>
      <c r="SDF614" s="2"/>
      <c r="SDG614" s="2"/>
      <c r="SDH614" s="2"/>
      <c r="SDI614" s="2"/>
      <c r="SDJ614" s="2"/>
      <c r="SDK614" s="2"/>
      <c r="SDL614" s="2"/>
      <c r="SDM614" s="2"/>
      <c r="SDN614" s="2"/>
      <c r="SDO614" s="2"/>
      <c r="SDP614" s="2"/>
      <c r="SDQ614" s="2"/>
      <c r="SDR614" s="2"/>
      <c r="SDS614" s="2"/>
      <c r="SDT614" s="2"/>
      <c r="SDU614" s="2"/>
      <c r="SDV614" s="2"/>
      <c r="SDW614" s="2"/>
      <c r="SDX614" s="2"/>
      <c r="SDY614" s="2"/>
      <c r="SDZ614" s="2"/>
      <c r="SEA614" s="2"/>
      <c r="SEB614" s="2"/>
      <c r="SEC614" s="2"/>
      <c r="SED614" s="2"/>
      <c r="SEE614" s="2"/>
      <c r="SEF614" s="2"/>
      <c r="SEG614" s="2"/>
      <c r="SEH614" s="2"/>
      <c r="SEI614" s="2"/>
      <c r="SEJ614" s="2"/>
      <c r="SEK614" s="2"/>
      <c r="SEL614" s="2"/>
      <c r="SEM614" s="2"/>
      <c r="SEN614" s="2"/>
      <c r="SEO614" s="2"/>
      <c r="SEP614" s="2"/>
      <c r="SEQ614" s="2"/>
      <c r="SER614" s="2"/>
      <c r="SES614" s="2"/>
      <c r="SET614" s="2"/>
      <c r="SEU614" s="2"/>
      <c r="SEV614" s="2"/>
      <c r="SEW614" s="2"/>
      <c r="SEX614" s="2"/>
      <c r="SEY614" s="2"/>
      <c r="SEZ614" s="2"/>
      <c r="SFA614" s="2"/>
      <c r="SFB614" s="2"/>
      <c r="SFC614" s="2"/>
      <c r="SFD614" s="2"/>
      <c r="SFE614" s="2"/>
      <c r="SFF614" s="2"/>
      <c r="SFG614" s="2"/>
      <c r="SFH614" s="2"/>
      <c r="SFI614" s="2"/>
      <c r="SFJ614" s="2"/>
      <c r="SFK614" s="2"/>
      <c r="SFL614" s="2"/>
      <c r="SFM614" s="2"/>
      <c r="SFN614" s="2"/>
      <c r="SFO614" s="2"/>
      <c r="SFP614" s="2"/>
      <c r="SFQ614" s="2"/>
      <c r="SFR614" s="2"/>
      <c r="SFS614" s="2"/>
      <c r="SFT614" s="2"/>
      <c r="SFU614" s="2"/>
      <c r="SFV614" s="2"/>
      <c r="SFW614" s="2"/>
      <c r="SFX614" s="2"/>
      <c r="SFY614" s="2"/>
      <c r="SFZ614" s="2"/>
      <c r="SGA614" s="2"/>
      <c r="SGB614" s="2"/>
      <c r="SGC614" s="2"/>
      <c r="SGD614" s="2"/>
      <c r="SGE614" s="2"/>
      <c r="SGF614" s="2"/>
      <c r="SGG614" s="2"/>
      <c r="SGH614" s="2"/>
      <c r="SGI614" s="2"/>
      <c r="SGJ614" s="2"/>
      <c r="SGK614" s="2"/>
      <c r="SGL614" s="2"/>
      <c r="SGM614" s="2"/>
      <c r="SGN614" s="2"/>
      <c r="SGO614" s="2"/>
      <c r="SGP614" s="2"/>
      <c r="SGQ614" s="2"/>
      <c r="SGR614" s="2"/>
      <c r="SGS614" s="2"/>
      <c r="SGT614" s="2"/>
      <c r="SGU614" s="2"/>
      <c r="SGV614" s="2"/>
      <c r="SGW614" s="2"/>
      <c r="SGX614" s="2"/>
      <c r="SGY614" s="2"/>
      <c r="SGZ614" s="2"/>
      <c r="SHA614" s="2"/>
      <c r="SHB614" s="2"/>
      <c r="SHC614" s="2"/>
      <c r="SHD614" s="2"/>
      <c r="SHE614" s="2"/>
      <c r="SHF614" s="2"/>
      <c r="SHG614" s="2"/>
      <c r="SHH614" s="2"/>
      <c r="SHI614" s="2"/>
      <c r="SHJ614" s="2"/>
      <c r="SHK614" s="2"/>
      <c r="SHL614" s="2"/>
      <c r="SHM614" s="2"/>
      <c r="SHN614" s="2"/>
      <c r="SHO614" s="2"/>
      <c r="SHP614" s="2"/>
      <c r="SHQ614" s="2"/>
      <c r="SHR614" s="2"/>
      <c r="SHS614" s="2"/>
      <c r="SHT614" s="2"/>
      <c r="SHU614" s="2"/>
      <c r="SHV614" s="2"/>
      <c r="SHW614" s="2"/>
      <c r="SHX614" s="2"/>
      <c r="SHY614" s="2"/>
      <c r="SHZ614" s="2"/>
      <c r="SIA614" s="2"/>
      <c r="SIB614" s="2"/>
      <c r="SIC614" s="2"/>
      <c r="SID614" s="2"/>
      <c r="SIE614" s="2"/>
      <c r="SIF614" s="2"/>
      <c r="SIG614" s="2"/>
      <c r="SIH614" s="2"/>
      <c r="SII614" s="2"/>
      <c r="SIJ614" s="2"/>
      <c r="SIK614" s="2"/>
      <c r="SIL614" s="2"/>
      <c r="SIM614" s="2"/>
      <c r="SIN614" s="2"/>
      <c r="SIO614" s="2"/>
      <c r="SIP614" s="2"/>
      <c r="SIQ614" s="2"/>
      <c r="SIR614" s="2"/>
      <c r="SIS614" s="2"/>
      <c r="SIT614" s="2"/>
      <c r="SIU614" s="2"/>
      <c r="SIV614" s="2"/>
      <c r="SIW614" s="2"/>
      <c r="SIX614" s="2"/>
      <c r="SIY614" s="2"/>
      <c r="SIZ614" s="2"/>
      <c r="SJA614" s="2"/>
      <c r="SJB614" s="2"/>
      <c r="SJC614" s="2"/>
      <c r="SJD614" s="2"/>
      <c r="SJE614" s="2"/>
      <c r="SJF614" s="2"/>
      <c r="SJG614" s="2"/>
      <c r="SJH614" s="2"/>
      <c r="SJI614" s="2"/>
      <c r="SJJ614" s="2"/>
      <c r="SJK614" s="2"/>
      <c r="SJL614" s="2"/>
      <c r="SJM614" s="2"/>
      <c r="SJN614" s="2"/>
      <c r="SJO614" s="2"/>
      <c r="SJP614" s="2"/>
      <c r="SJQ614" s="2"/>
      <c r="SJR614" s="2"/>
      <c r="SJS614" s="2"/>
      <c r="SJT614" s="2"/>
      <c r="SJU614" s="2"/>
      <c r="SJV614" s="2"/>
      <c r="SJW614" s="2"/>
      <c r="SJX614" s="2"/>
      <c r="SJY614" s="2"/>
      <c r="SJZ614" s="2"/>
      <c r="SKA614" s="2"/>
      <c r="SKB614" s="2"/>
      <c r="SKC614" s="2"/>
      <c r="SKD614" s="2"/>
      <c r="SKE614" s="2"/>
      <c r="SKF614" s="2"/>
      <c r="SKG614" s="2"/>
      <c r="SKH614" s="2"/>
      <c r="SKI614" s="2"/>
      <c r="SKJ614" s="2"/>
      <c r="SKK614" s="2"/>
      <c r="SKL614" s="2"/>
      <c r="SKM614" s="2"/>
      <c r="SKN614" s="2"/>
      <c r="SKO614" s="2"/>
      <c r="SKP614" s="2"/>
      <c r="SKQ614" s="2"/>
      <c r="SKR614" s="2"/>
      <c r="SKS614" s="2"/>
      <c r="SKT614" s="2"/>
      <c r="SKU614" s="2"/>
      <c r="SKV614" s="2"/>
      <c r="SKW614" s="2"/>
      <c r="SKX614" s="2"/>
      <c r="SKY614" s="2"/>
      <c r="SKZ614" s="2"/>
      <c r="SLA614" s="2"/>
      <c r="SLB614" s="2"/>
      <c r="SLC614" s="2"/>
      <c r="SLD614" s="2"/>
      <c r="SLE614" s="2"/>
      <c r="SLF614" s="2"/>
      <c r="SLG614" s="2"/>
      <c r="SLH614" s="2"/>
      <c r="SLI614" s="2"/>
      <c r="SLJ614" s="2"/>
      <c r="SLK614" s="2"/>
      <c r="SLL614" s="2"/>
      <c r="SLM614" s="2"/>
      <c r="SLN614" s="2"/>
      <c r="SLO614" s="2"/>
      <c r="SLP614" s="2"/>
      <c r="SLQ614" s="2"/>
      <c r="SLR614" s="2"/>
      <c r="SLS614" s="2"/>
      <c r="SLT614" s="2"/>
      <c r="SLU614" s="2"/>
      <c r="SLV614" s="2"/>
      <c r="SLW614" s="2"/>
      <c r="SLX614" s="2"/>
      <c r="SLY614" s="2"/>
      <c r="SLZ614" s="2"/>
      <c r="SMA614" s="2"/>
      <c r="SMB614" s="2"/>
      <c r="SMC614" s="2"/>
      <c r="SMD614" s="2"/>
      <c r="SME614" s="2"/>
      <c r="SMF614" s="2"/>
      <c r="SMG614" s="2"/>
      <c r="SMH614" s="2"/>
      <c r="SMI614" s="2"/>
      <c r="SMJ614" s="2"/>
      <c r="SMK614" s="2"/>
      <c r="SML614" s="2"/>
      <c r="SMM614" s="2"/>
      <c r="SMN614" s="2"/>
      <c r="SMO614" s="2"/>
      <c r="SMP614" s="2"/>
      <c r="SMQ614" s="2"/>
      <c r="SMR614" s="2"/>
      <c r="SMS614" s="2"/>
      <c r="SMT614" s="2"/>
      <c r="SMU614" s="2"/>
      <c r="SMV614" s="2"/>
      <c r="SMW614" s="2"/>
      <c r="SMX614" s="2"/>
      <c r="SMY614" s="2"/>
      <c r="SMZ614" s="2"/>
      <c r="SNA614" s="2"/>
      <c r="SNB614" s="2"/>
      <c r="SNC614" s="2"/>
      <c r="SND614" s="2"/>
      <c r="SNE614" s="2"/>
      <c r="SNF614" s="2"/>
      <c r="SNG614" s="2"/>
      <c r="SNH614" s="2"/>
      <c r="SNI614" s="2"/>
      <c r="SNJ614" s="2"/>
      <c r="SNK614" s="2"/>
      <c r="SNL614" s="2"/>
      <c r="SNM614" s="2"/>
      <c r="SNN614" s="2"/>
      <c r="SNO614" s="2"/>
      <c r="SNP614" s="2"/>
      <c r="SNQ614" s="2"/>
      <c r="SNR614" s="2"/>
      <c r="SNS614" s="2"/>
      <c r="SNT614" s="2"/>
      <c r="SNU614" s="2"/>
      <c r="SNV614" s="2"/>
      <c r="SNW614" s="2"/>
      <c r="SNX614" s="2"/>
      <c r="SNY614" s="2"/>
      <c r="SNZ614" s="2"/>
      <c r="SOA614" s="2"/>
      <c r="SOB614" s="2"/>
      <c r="SOC614" s="2"/>
      <c r="SOD614" s="2"/>
      <c r="SOE614" s="2"/>
      <c r="SOF614" s="2"/>
      <c r="SOG614" s="2"/>
      <c r="SOH614" s="2"/>
      <c r="SOI614" s="2"/>
      <c r="SOJ614" s="2"/>
      <c r="SOK614" s="2"/>
      <c r="SOL614" s="2"/>
      <c r="SOM614" s="2"/>
      <c r="SON614" s="2"/>
      <c r="SOO614" s="2"/>
      <c r="SOP614" s="2"/>
      <c r="SOQ614" s="2"/>
      <c r="SOR614" s="2"/>
      <c r="SOS614" s="2"/>
      <c r="SOT614" s="2"/>
      <c r="SOU614" s="2"/>
      <c r="SOV614" s="2"/>
      <c r="SOW614" s="2"/>
      <c r="SOX614" s="2"/>
      <c r="SOY614" s="2"/>
      <c r="SOZ614" s="2"/>
      <c r="SPA614" s="2"/>
      <c r="SPB614" s="2"/>
      <c r="SPC614" s="2"/>
      <c r="SPD614" s="2"/>
      <c r="SPE614" s="2"/>
      <c r="SPF614" s="2"/>
      <c r="SPG614" s="2"/>
      <c r="SPH614" s="2"/>
      <c r="SPI614" s="2"/>
      <c r="SPJ614" s="2"/>
      <c r="SPK614" s="2"/>
      <c r="SPL614" s="2"/>
      <c r="SPM614" s="2"/>
      <c r="SPN614" s="2"/>
      <c r="SPO614" s="2"/>
      <c r="SPP614" s="2"/>
      <c r="SPQ614" s="2"/>
      <c r="SPR614" s="2"/>
      <c r="SPS614" s="2"/>
      <c r="SPT614" s="2"/>
      <c r="SPU614" s="2"/>
      <c r="SPV614" s="2"/>
      <c r="SPW614" s="2"/>
      <c r="SPX614" s="2"/>
      <c r="SPY614" s="2"/>
      <c r="SPZ614" s="2"/>
      <c r="SQA614" s="2"/>
      <c r="SQB614" s="2"/>
      <c r="SQC614" s="2"/>
      <c r="SQD614" s="2"/>
      <c r="SQE614" s="2"/>
      <c r="SQF614" s="2"/>
      <c r="SQG614" s="2"/>
      <c r="SQH614" s="2"/>
      <c r="SQI614" s="2"/>
      <c r="SQJ614" s="2"/>
      <c r="SQK614" s="2"/>
      <c r="SQL614" s="2"/>
      <c r="SQM614" s="2"/>
      <c r="SQN614" s="2"/>
      <c r="SQO614" s="2"/>
      <c r="SQP614" s="2"/>
      <c r="SQQ614" s="2"/>
      <c r="SQR614" s="2"/>
      <c r="SQS614" s="2"/>
      <c r="SQT614" s="2"/>
      <c r="SQU614" s="2"/>
      <c r="SQV614" s="2"/>
      <c r="SQW614" s="2"/>
      <c r="SQX614" s="2"/>
      <c r="SQY614" s="2"/>
      <c r="SQZ614" s="2"/>
      <c r="SRA614" s="2"/>
      <c r="SRB614" s="2"/>
      <c r="SRC614" s="2"/>
      <c r="SRD614" s="2"/>
      <c r="SRE614" s="2"/>
      <c r="SRF614" s="2"/>
      <c r="SRG614" s="2"/>
      <c r="SRH614" s="2"/>
      <c r="SRI614" s="2"/>
      <c r="SRJ614" s="2"/>
      <c r="SRK614" s="2"/>
      <c r="SRL614" s="2"/>
      <c r="SRM614" s="2"/>
      <c r="SRN614" s="2"/>
      <c r="SRO614" s="2"/>
      <c r="SRP614" s="2"/>
      <c r="SRQ614" s="2"/>
      <c r="SRR614" s="2"/>
      <c r="SRS614" s="2"/>
      <c r="SRT614" s="2"/>
      <c r="SRU614" s="2"/>
      <c r="SRV614" s="2"/>
      <c r="SRW614" s="2"/>
      <c r="SRX614" s="2"/>
      <c r="SRY614" s="2"/>
      <c r="SRZ614" s="2"/>
      <c r="SSA614" s="2"/>
      <c r="SSB614" s="2"/>
      <c r="SSC614" s="2"/>
      <c r="SSD614" s="2"/>
      <c r="SSE614" s="2"/>
      <c r="SSF614" s="2"/>
      <c r="SSG614" s="2"/>
      <c r="SSH614" s="2"/>
      <c r="SSI614" s="2"/>
      <c r="SSJ614" s="2"/>
      <c r="SSK614" s="2"/>
      <c r="SSL614" s="2"/>
      <c r="SSM614" s="2"/>
      <c r="SSN614" s="2"/>
      <c r="SSO614" s="2"/>
      <c r="SSP614" s="2"/>
      <c r="SSQ614" s="2"/>
      <c r="SSR614" s="2"/>
      <c r="SSS614" s="2"/>
      <c r="SST614" s="2"/>
      <c r="SSU614" s="2"/>
      <c r="SSV614" s="2"/>
      <c r="SSW614" s="2"/>
      <c r="SSX614" s="2"/>
      <c r="SSY614" s="2"/>
      <c r="SSZ614" s="2"/>
      <c r="STA614" s="2"/>
      <c r="STB614" s="2"/>
      <c r="STC614" s="2"/>
      <c r="STD614" s="2"/>
      <c r="STE614" s="2"/>
      <c r="STF614" s="2"/>
      <c r="STG614" s="2"/>
      <c r="STH614" s="2"/>
      <c r="STI614" s="2"/>
      <c r="STJ614" s="2"/>
      <c r="STK614" s="2"/>
      <c r="STL614" s="2"/>
      <c r="STM614" s="2"/>
      <c r="STN614" s="2"/>
      <c r="STO614" s="2"/>
      <c r="STP614" s="2"/>
      <c r="STQ614" s="2"/>
      <c r="STR614" s="2"/>
      <c r="STS614" s="2"/>
      <c r="STT614" s="2"/>
      <c r="STU614" s="2"/>
      <c r="STV614" s="2"/>
      <c r="STW614" s="2"/>
      <c r="STX614" s="2"/>
      <c r="STY614" s="2"/>
      <c r="STZ614" s="2"/>
      <c r="SUA614" s="2"/>
      <c r="SUB614" s="2"/>
      <c r="SUC614" s="2"/>
      <c r="SUD614" s="2"/>
      <c r="SUE614" s="2"/>
      <c r="SUF614" s="2"/>
      <c r="SUG614" s="2"/>
      <c r="SUH614" s="2"/>
      <c r="SUI614" s="2"/>
      <c r="SUJ614" s="2"/>
      <c r="SUK614" s="2"/>
      <c r="SUL614" s="2"/>
      <c r="SUM614" s="2"/>
      <c r="SUN614" s="2"/>
      <c r="SUO614" s="2"/>
      <c r="SUP614" s="2"/>
      <c r="SUQ614" s="2"/>
      <c r="SUR614" s="2"/>
      <c r="SUS614" s="2"/>
      <c r="SUT614" s="2"/>
      <c r="SUU614" s="2"/>
      <c r="SUV614" s="2"/>
      <c r="SUW614" s="2"/>
      <c r="SUX614" s="2"/>
      <c r="SUY614" s="2"/>
      <c r="SUZ614" s="2"/>
      <c r="SVA614" s="2"/>
      <c r="SVB614" s="2"/>
      <c r="SVC614" s="2"/>
      <c r="SVD614" s="2"/>
      <c r="SVE614" s="2"/>
      <c r="SVF614" s="2"/>
      <c r="SVG614" s="2"/>
      <c r="SVH614" s="2"/>
      <c r="SVI614" s="2"/>
      <c r="SVJ614" s="2"/>
      <c r="SVK614" s="2"/>
      <c r="SVL614" s="2"/>
      <c r="SVM614" s="2"/>
      <c r="SVN614" s="2"/>
      <c r="SVO614" s="2"/>
      <c r="SVP614" s="2"/>
      <c r="SVQ614" s="2"/>
      <c r="SVR614" s="2"/>
      <c r="SVS614" s="2"/>
      <c r="SVT614" s="2"/>
      <c r="SVU614" s="2"/>
      <c r="SVV614" s="2"/>
      <c r="SVW614" s="2"/>
      <c r="SVX614" s="2"/>
      <c r="SVY614" s="2"/>
      <c r="SVZ614" s="2"/>
      <c r="SWA614" s="2"/>
      <c r="SWB614" s="2"/>
      <c r="SWC614" s="2"/>
      <c r="SWD614" s="2"/>
      <c r="SWE614" s="2"/>
      <c r="SWF614" s="2"/>
      <c r="SWG614" s="2"/>
      <c r="SWH614" s="2"/>
      <c r="SWI614" s="2"/>
      <c r="SWJ614" s="2"/>
      <c r="SWK614" s="2"/>
      <c r="SWL614" s="2"/>
      <c r="SWM614" s="2"/>
      <c r="SWN614" s="2"/>
      <c r="SWO614" s="2"/>
      <c r="SWP614" s="2"/>
      <c r="SWQ614" s="2"/>
      <c r="SWR614" s="2"/>
      <c r="SWS614" s="2"/>
      <c r="SWT614" s="2"/>
      <c r="SWU614" s="2"/>
      <c r="SWV614" s="2"/>
      <c r="SWW614" s="2"/>
      <c r="SWX614" s="2"/>
      <c r="SWY614" s="2"/>
      <c r="SWZ614" s="2"/>
      <c r="SXA614" s="2"/>
      <c r="SXB614" s="2"/>
      <c r="SXC614" s="2"/>
      <c r="SXD614" s="2"/>
      <c r="SXE614" s="2"/>
      <c r="SXF614" s="2"/>
      <c r="SXG614" s="2"/>
      <c r="SXH614" s="2"/>
      <c r="SXI614" s="2"/>
      <c r="SXJ614" s="2"/>
      <c r="SXK614" s="2"/>
      <c r="SXL614" s="2"/>
      <c r="SXM614" s="2"/>
      <c r="SXN614" s="2"/>
      <c r="SXO614" s="2"/>
      <c r="SXP614" s="2"/>
      <c r="SXQ614" s="2"/>
      <c r="SXR614" s="2"/>
      <c r="SXS614" s="2"/>
      <c r="SXT614" s="2"/>
      <c r="SXU614" s="2"/>
      <c r="SXV614" s="2"/>
      <c r="SXW614" s="2"/>
      <c r="SXX614" s="2"/>
      <c r="SXY614" s="2"/>
      <c r="SXZ614" s="2"/>
      <c r="SYA614" s="2"/>
      <c r="SYB614" s="2"/>
      <c r="SYC614" s="2"/>
      <c r="SYD614" s="2"/>
      <c r="SYE614" s="2"/>
      <c r="SYF614" s="2"/>
      <c r="SYG614" s="2"/>
      <c r="SYH614" s="2"/>
      <c r="SYI614" s="2"/>
      <c r="SYJ614" s="2"/>
      <c r="SYK614" s="2"/>
      <c r="SYL614" s="2"/>
      <c r="SYM614" s="2"/>
      <c r="SYN614" s="2"/>
      <c r="SYO614" s="2"/>
      <c r="SYP614" s="2"/>
      <c r="SYQ614" s="2"/>
      <c r="SYR614" s="2"/>
      <c r="SYS614" s="2"/>
      <c r="SYT614" s="2"/>
      <c r="SYU614" s="2"/>
      <c r="SYV614" s="2"/>
      <c r="SYW614" s="2"/>
      <c r="SYX614" s="2"/>
      <c r="SYY614" s="2"/>
      <c r="SYZ614" s="2"/>
      <c r="SZA614" s="2"/>
      <c r="SZB614" s="2"/>
      <c r="SZC614" s="2"/>
      <c r="SZD614" s="2"/>
      <c r="SZE614" s="2"/>
      <c r="SZF614" s="2"/>
      <c r="SZG614" s="2"/>
      <c r="SZH614" s="2"/>
      <c r="SZI614" s="2"/>
      <c r="SZJ614" s="2"/>
      <c r="SZK614" s="2"/>
      <c r="SZL614" s="2"/>
      <c r="SZM614" s="2"/>
      <c r="SZN614" s="2"/>
      <c r="SZO614" s="2"/>
      <c r="SZP614" s="2"/>
      <c r="SZQ614" s="2"/>
      <c r="SZR614" s="2"/>
      <c r="SZS614" s="2"/>
      <c r="SZT614" s="2"/>
      <c r="SZU614" s="2"/>
      <c r="SZV614" s="2"/>
      <c r="SZW614" s="2"/>
      <c r="SZX614" s="2"/>
      <c r="SZY614" s="2"/>
      <c r="SZZ614" s="2"/>
      <c r="TAA614" s="2"/>
      <c r="TAB614" s="2"/>
      <c r="TAC614" s="2"/>
      <c r="TAD614" s="2"/>
      <c r="TAE614" s="2"/>
      <c r="TAF614" s="2"/>
      <c r="TAG614" s="2"/>
      <c r="TAH614" s="2"/>
      <c r="TAI614" s="2"/>
      <c r="TAJ614" s="2"/>
      <c r="TAK614" s="2"/>
      <c r="TAL614" s="2"/>
      <c r="TAM614" s="2"/>
      <c r="TAN614" s="2"/>
      <c r="TAO614" s="2"/>
      <c r="TAP614" s="2"/>
      <c r="TAQ614" s="2"/>
      <c r="TAR614" s="2"/>
      <c r="TAS614" s="2"/>
      <c r="TAT614" s="2"/>
      <c r="TAU614" s="2"/>
      <c r="TAV614" s="2"/>
      <c r="TAW614" s="2"/>
      <c r="TAX614" s="2"/>
      <c r="TAY614" s="2"/>
      <c r="TAZ614" s="2"/>
      <c r="TBA614" s="2"/>
      <c r="TBB614" s="2"/>
      <c r="TBC614" s="2"/>
      <c r="TBD614" s="2"/>
      <c r="TBE614" s="2"/>
      <c r="TBF614" s="2"/>
      <c r="TBG614" s="2"/>
      <c r="TBH614" s="2"/>
      <c r="TBI614" s="2"/>
      <c r="TBJ614" s="2"/>
      <c r="TBK614" s="2"/>
      <c r="TBL614" s="2"/>
      <c r="TBM614" s="2"/>
      <c r="TBN614" s="2"/>
      <c r="TBO614" s="2"/>
      <c r="TBP614" s="2"/>
      <c r="TBQ614" s="2"/>
      <c r="TBR614" s="2"/>
      <c r="TBS614" s="2"/>
      <c r="TBT614" s="2"/>
      <c r="TBU614" s="2"/>
      <c r="TBV614" s="2"/>
      <c r="TBW614" s="2"/>
      <c r="TBX614" s="2"/>
      <c r="TBY614" s="2"/>
      <c r="TBZ614" s="2"/>
      <c r="TCA614" s="2"/>
      <c r="TCB614" s="2"/>
      <c r="TCC614" s="2"/>
      <c r="TCD614" s="2"/>
      <c r="TCE614" s="2"/>
      <c r="TCF614" s="2"/>
      <c r="TCG614" s="2"/>
      <c r="TCH614" s="2"/>
      <c r="TCI614" s="2"/>
      <c r="TCJ614" s="2"/>
      <c r="TCK614" s="2"/>
      <c r="TCL614" s="2"/>
      <c r="TCM614" s="2"/>
      <c r="TCN614" s="2"/>
      <c r="TCO614" s="2"/>
      <c r="TCP614" s="2"/>
      <c r="TCQ614" s="2"/>
      <c r="TCR614" s="2"/>
      <c r="TCS614" s="2"/>
      <c r="TCT614" s="2"/>
      <c r="TCU614" s="2"/>
      <c r="TCV614" s="2"/>
      <c r="TCW614" s="2"/>
      <c r="TCX614" s="2"/>
      <c r="TCY614" s="2"/>
      <c r="TCZ614" s="2"/>
      <c r="TDA614" s="2"/>
      <c r="TDB614" s="2"/>
      <c r="TDC614" s="2"/>
      <c r="TDD614" s="2"/>
      <c r="TDE614" s="2"/>
      <c r="TDF614" s="2"/>
      <c r="TDG614" s="2"/>
      <c r="TDH614" s="2"/>
      <c r="TDI614" s="2"/>
      <c r="TDJ614" s="2"/>
      <c r="TDK614" s="2"/>
      <c r="TDL614" s="2"/>
      <c r="TDM614" s="2"/>
      <c r="TDN614" s="2"/>
      <c r="TDO614" s="2"/>
      <c r="TDP614" s="2"/>
      <c r="TDQ614" s="2"/>
      <c r="TDR614" s="2"/>
      <c r="TDS614" s="2"/>
      <c r="TDT614" s="2"/>
      <c r="TDU614" s="2"/>
      <c r="TDV614" s="2"/>
      <c r="TDW614" s="2"/>
      <c r="TDX614" s="2"/>
      <c r="TDY614" s="2"/>
      <c r="TDZ614" s="2"/>
      <c r="TEA614" s="2"/>
      <c r="TEB614" s="2"/>
      <c r="TEC614" s="2"/>
      <c r="TED614" s="2"/>
      <c r="TEE614" s="2"/>
      <c r="TEF614" s="2"/>
      <c r="TEG614" s="2"/>
      <c r="TEH614" s="2"/>
      <c r="TEI614" s="2"/>
      <c r="TEJ614" s="2"/>
      <c r="TEK614" s="2"/>
      <c r="TEL614" s="2"/>
      <c r="TEM614" s="2"/>
      <c r="TEN614" s="2"/>
      <c r="TEO614" s="2"/>
      <c r="TEP614" s="2"/>
      <c r="TEQ614" s="2"/>
      <c r="TER614" s="2"/>
      <c r="TES614" s="2"/>
      <c r="TET614" s="2"/>
      <c r="TEU614" s="2"/>
      <c r="TEV614" s="2"/>
      <c r="TEW614" s="2"/>
      <c r="TEX614" s="2"/>
      <c r="TEY614" s="2"/>
      <c r="TEZ614" s="2"/>
      <c r="TFA614" s="2"/>
      <c r="TFB614" s="2"/>
      <c r="TFC614" s="2"/>
      <c r="TFD614" s="2"/>
      <c r="TFE614" s="2"/>
      <c r="TFF614" s="2"/>
      <c r="TFG614" s="2"/>
      <c r="TFH614" s="2"/>
      <c r="TFI614" s="2"/>
      <c r="TFJ614" s="2"/>
      <c r="TFK614" s="2"/>
      <c r="TFL614" s="2"/>
      <c r="TFM614" s="2"/>
      <c r="TFN614" s="2"/>
      <c r="TFO614" s="2"/>
      <c r="TFP614" s="2"/>
      <c r="TFQ614" s="2"/>
      <c r="TFR614" s="2"/>
      <c r="TFS614" s="2"/>
      <c r="TFT614" s="2"/>
      <c r="TFU614" s="2"/>
      <c r="TFV614" s="2"/>
      <c r="TFW614" s="2"/>
      <c r="TFX614" s="2"/>
      <c r="TFY614" s="2"/>
      <c r="TFZ614" s="2"/>
      <c r="TGA614" s="2"/>
      <c r="TGB614" s="2"/>
      <c r="TGC614" s="2"/>
      <c r="TGD614" s="2"/>
      <c r="TGE614" s="2"/>
      <c r="TGF614" s="2"/>
      <c r="TGG614" s="2"/>
      <c r="TGH614" s="2"/>
      <c r="TGI614" s="2"/>
      <c r="TGJ614" s="2"/>
      <c r="TGK614" s="2"/>
      <c r="TGL614" s="2"/>
      <c r="TGM614" s="2"/>
      <c r="TGN614" s="2"/>
      <c r="TGO614" s="2"/>
      <c r="TGP614" s="2"/>
      <c r="TGQ614" s="2"/>
      <c r="TGR614" s="2"/>
      <c r="TGS614" s="2"/>
      <c r="TGT614" s="2"/>
      <c r="TGU614" s="2"/>
      <c r="TGV614" s="2"/>
      <c r="TGW614" s="2"/>
      <c r="TGX614" s="2"/>
      <c r="TGY614" s="2"/>
      <c r="TGZ614" s="2"/>
      <c r="THA614" s="2"/>
      <c r="THB614" s="2"/>
      <c r="THC614" s="2"/>
      <c r="THD614" s="2"/>
      <c r="THE614" s="2"/>
      <c r="THF614" s="2"/>
      <c r="THG614" s="2"/>
      <c r="THH614" s="2"/>
      <c r="THI614" s="2"/>
      <c r="THJ614" s="2"/>
      <c r="THK614" s="2"/>
      <c r="THL614" s="2"/>
      <c r="THM614" s="2"/>
      <c r="THN614" s="2"/>
      <c r="THO614" s="2"/>
      <c r="THP614" s="2"/>
      <c r="THQ614" s="2"/>
      <c r="THR614" s="2"/>
      <c r="THS614" s="2"/>
      <c r="THT614" s="2"/>
      <c r="THU614" s="2"/>
      <c r="THV614" s="2"/>
      <c r="THW614" s="2"/>
      <c r="THX614" s="2"/>
      <c r="THY614" s="2"/>
      <c r="THZ614" s="2"/>
      <c r="TIA614" s="2"/>
      <c r="TIB614" s="2"/>
      <c r="TIC614" s="2"/>
      <c r="TID614" s="2"/>
      <c r="TIE614" s="2"/>
      <c r="TIF614" s="2"/>
      <c r="TIG614" s="2"/>
      <c r="TIH614" s="2"/>
      <c r="TII614" s="2"/>
      <c r="TIJ614" s="2"/>
      <c r="TIK614" s="2"/>
      <c r="TIL614" s="2"/>
      <c r="TIM614" s="2"/>
      <c r="TIN614" s="2"/>
      <c r="TIO614" s="2"/>
      <c r="TIP614" s="2"/>
      <c r="TIQ614" s="2"/>
      <c r="TIR614" s="2"/>
      <c r="TIS614" s="2"/>
      <c r="TIT614" s="2"/>
      <c r="TIU614" s="2"/>
      <c r="TIV614" s="2"/>
      <c r="TIW614" s="2"/>
      <c r="TIX614" s="2"/>
      <c r="TIY614" s="2"/>
      <c r="TIZ614" s="2"/>
      <c r="TJA614" s="2"/>
      <c r="TJB614" s="2"/>
      <c r="TJC614" s="2"/>
      <c r="TJD614" s="2"/>
      <c r="TJE614" s="2"/>
      <c r="TJF614" s="2"/>
      <c r="TJG614" s="2"/>
      <c r="TJH614" s="2"/>
      <c r="TJI614" s="2"/>
      <c r="TJJ614" s="2"/>
      <c r="TJK614" s="2"/>
      <c r="TJL614" s="2"/>
      <c r="TJM614" s="2"/>
      <c r="TJN614" s="2"/>
      <c r="TJO614" s="2"/>
      <c r="TJP614" s="2"/>
      <c r="TJQ614" s="2"/>
      <c r="TJR614" s="2"/>
      <c r="TJS614" s="2"/>
      <c r="TJT614" s="2"/>
      <c r="TJU614" s="2"/>
      <c r="TJV614" s="2"/>
      <c r="TJW614" s="2"/>
      <c r="TJX614" s="2"/>
      <c r="TJY614" s="2"/>
      <c r="TJZ614" s="2"/>
      <c r="TKA614" s="2"/>
      <c r="TKB614" s="2"/>
      <c r="TKC614" s="2"/>
      <c r="TKD614" s="2"/>
      <c r="TKE614" s="2"/>
      <c r="TKF614" s="2"/>
      <c r="TKG614" s="2"/>
      <c r="TKH614" s="2"/>
      <c r="TKI614" s="2"/>
      <c r="TKJ614" s="2"/>
      <c r="TKK614" s="2"/>
      <c r="TKL614" s="2"/>
      <c r="TKM614" s="2"/>
      <c r="TKN614" s="2"/>
      <c r="TKO614" s="2"/>
      <c r="TKP614" s="2"/>
      <c r="TKQ614" s="2"/>
      <c r="TKR614" s="2"/>
      <c r="TKS614" s="2"/>
      <c r="TKT614" s="2"/>
      <c r="TKU614" s="2"/>
      <c r="TKV614" s="2"/>
      <c r="TKW614" s="2"/>
      <c r="TKX614" s="2"/>
      <c r="TKY614" s="2"/>
      <c r="TKZ614" s="2"/>
      <c r="TLA614" s="2"/>
      <c r="TLB614" s="2"/>
      <c r="TLC614" s="2"/>
      <c r="TLD614" s="2"/>
      <c r="TLE614" s="2"/>
      <c r="TLF614" s="2"/>
      <c r="TLG614" s="2"/>
      <c r="TLH614" s="2"/>
      <c r="TLI614" s="2"/>
      <c r="TLJ614" s="2"/>
      <c r="TLK614" s="2"/>
      <c r="TLL614" s="2"/>
      <c r="TLM614" s="2"/>
      <c r="TLN614" s="2"/>
      <c r="TLO614" s="2"/>
      <c r="TLP614" s="2"/>
      <c r="TLQ614" s="2"/>
      <c r="TLR614" s="2"/>
      <c r="TLS614" s="2"/>
      <c r="TLT614" s="2"/>
      <c r="TLU614" s="2"/>
      <c r="TLV614" s="2"/>
      <c r="TLW614" s="2"/>
      <c r="TLX614" s="2"/>
      <c r="TLY614" s="2"/>
      <c r="TLZ614" s="2"/>
      <c r="TMA614" s="2"/>
      <c r="TMB614" s="2"/>
      <c r="TMC614" s="2"/>
      <c r="TMD614" s="2"/>
      <c r="TME614" s="2"/>
      <c r="TMF614" s="2"/>
      <c r="TMG614" s="2"/>
      <c r="TMH614" s="2"/>
      <c r="TMI614" s="2"/>
      <c r="TMJ614" s="2"/>
      <c r="TMK614" s="2"/>
      <c r="TML614" s="2"/>
      <c r="TMM614" s="2"/>
      <c r="TMN614" s="2"/>
      <c r="TMO614" s="2"/>
      <c r="TMP614" s="2"/>
      <c r="TMQ614" s="2"/>
      <c r="TMR614" s="2"/>
      <c r="TMS614" s="2"/>
      <c r="TMT614" s="2"/>
      <c r="TMU614" s="2"/>
      <c r="TMV614" s="2"/>
      <c r="TMW614" s="2"/>
      <c r="TMX614" s="2"/>
      <c r="TMY614" s="2"/>
      <c r="TMZ614" s="2"/>
      <c r="TNA614" s="2"/>
      <c r="TNB614" s="2"/>
      <c r="TNC614" s="2"/>
      <c r="TND614" s="2"/>
      <c r="TNE614" s="2"/>
      <c r="TNF614" s="2"/>
      <c r="TNG614" s="2"/>
      <c r="TNH614" s="2"/>
      <c r="TNI614" s="2"/>
      <c r="TNJ614" s="2"/>
      <c r="TNK614" s="2"/>
      <c r="TNL614" s="2"/>
      <c r="TNM614" s="2"/>
      <c r="TNN614" s="2"/>
      <c r="TNO614" s="2"/>
      <c r="TNP614" s="2"/>
      <c r="TNQ614" s="2"/>
      <c r="TNR614" s="2"/>
      <c r="TNS614" s="2"/>
      <c r="TNT614" s="2"/>
      <c r="TNU614" s="2"/>
      <c r="TNV614" s="2"/>
      <c r="TNW614" s="2"/>
      <c r="TNX614" s="2"/>
      <c r="TNY614" s="2"/>
      <c r="TNZ614" s="2"/>
      <c r="TOA614" s="2"/>
      <c r="TOB614" s="2"/>
      <c r="TOC614" s="2"/>
      <c r="TOD614" s="2"/>
      <c r="TOE614" s="2"/>
      <c r="TOF614" s="2"/>
      <c r="TOG614" s="2"/>
      <c r="TOH614" s="2"/>
      <c r="TOI614" s="2"/>
      <c r="TOJ614" s="2"/>
      <c r="TOK614" s="2"/>
      <c r="TOL614" s="2"/>
      <c r="TOM614" s="2"/>
      <c r="TON614" s="2"/>
      <c r="TOO614" s="2"/>
      <c r="TOP614" s="2"/>
      <c r="TOQ614" s="2"/>
      <c r="TOR614" s="2"/>
      <c r="TOS614" s="2"/>
      <c r="TOT614" s="2"/>
      <c r="TOU614" s="2"/>
      <c r="TOV614" s="2"/>
      <c r="TOW614" s="2"/>
      <c r="TOX614" s="2"/>
      <c r="TOY614" s="2"/>
      <c r="TOZ614" s="2"/>
      <c r="TPA614" s="2"/>
      <c r="TPB614" s="2"/>
      <c r="TPC614" s="2"/>
      <c r="TPD614" s="2"/>
      <c r="TPE614" s="2"/>
      <c r="TPF614" s="2"/>
      <c r="TPG614" s="2"/>
      <c r="TPH614" s="2"/>
      <c r="TPI614" s="2"/>
      <c r="TPJ614" s="2"/>
      <c r="TPK614" s="2"/>
      <c r="TPL614" s="2"/>
      <c r="TPM614" s="2"/>
      <c r="TPN614" s="2"/>
      <c r="TPO614" s="2"/>
      <c r="TPP614" s="2"/>
      <c r="TPQ614" s="2"/>
      <c r="TPR614" s="2"/>
      <c r="TPS614" s="2"/>
      <c r="TPT614" s="2"/>
      <c r="TPU614" s="2"/>
      <c r="TPV614" s="2"/>
      <c r="TPW614" s="2"/>
      <c r="TPX614" s="2"/>
      <c r="TPY614" s="2"/>
      <c r="TPZ614" s="2"/>
      <c r="TQA614" s="2"/>
      <c r="TQB614" s="2"/>
      <c r="TQC614" s="2"/>
      <c r="TQD614" s="2"/>
      <c r="TQE614" s="2"/>
      <c r="TQF614" s="2"/>
      <c r="TQG614" s="2"/>
      <c r="TQH614" s="2"/>
      <c r="TQI614" s="2"/>
      <c r="TQJ614" s="2"/>
      <c r="TQK614" s="2"/>
      <c r="TQL614" s="2"/>
      <c r="TQM614" s="2"/>
      <c r="TQN614" s="2"/>
      <c r="TQO614" s="2"/>
      <c r="TQP614" s="2"/>
      <c r="TQQ614" s="2"/>
      <c r="TQR614" s="2"/>
      <c r="TQS614" s="2"/>
      <c r="TQT614" s="2"/>
      <c r="TQU614" s="2"/>
      <c r="TQV614" s="2"/>
      <c r="TQW614" s="2"/>
      <c r="TQX614" s="2"/>
      <c r="TQY614" s="2"/>
      <c r="TQZ614" s="2"/>
      <c r="TRA614" s="2"/>
      <c r="TRB614" s="2"/>
      <c r="TRC614" s="2"/>
      <c r="TRD614" s="2"/>
      <c r="TRE614" s="2"/>
      <c r="TRF614" s="2"/>
      <c r="TRG614" s="2"/>
      <c r="TRH614" s="2"/>
      <c r="TRI614" s="2"/>
      <c r="TRJ614" s="2"/>
      <c r="TRK614" s="2"/>
      <c r="TRL614" s="2"/>
      <c r="TRM614" s="2"/>
      <c r="TRN614" s="2"/>
      <c r="TRO614" s="2"/>
      <c r="TRP614" s="2"/>
      <c r="TRQ614" s="2"/>
      <c r="TRR614" s="2"/>
      <c r="TRS614" s="2"/>
      <c r="TRT614" s="2"/>
      <c r="TRU614" s="2"/>
      <c r="TRV614" s="2"/>
      <c r="TRW614" s="2"/>
      <c r="TRX614" s="2"/>
      <c r="TRY614" s="2"/>
      <c r="TRZ614" s="2"/>
      <c r="TSA614" s="2"/>
      <c r="TSB614" s="2"/>
      <c r="TSC614" s="2"/>
      <c r="TSD614" s="2"/>
      <c r="TSE614" s="2"/>
      <c r="TSF614" s="2"/>
      <c r="TSG614" s="2"/>
      <c r="TSH614" s="2"/>
      <c r="TSI614" s="2"/>
      <c r="TSJ614" s="2"/>
      <c r="TSK614" s="2"/>
      <c r="TSL614" s="2"/>
      <c r="TSM614" s="2"/>
      <c r="TSN614" s="2"/>
      <c r="TSO614" s="2"/>
      <c r="TSP614" s="2"/>
      <c r="TSQ614" s="2"/>
      <c r="TSR614" s="2"/>
      <c r="TSS614" s="2"/>
      <c r="TST614" s="2"/>
      <c r="TSU614" s="2"/>
      <c r="TSV614" s="2"/>
      <c r="TSW614" s="2"/>
      <c r="TSX614" s="2"/>
      <c r="TSY614" s="2"/>
      <c r="TSZ614" s="2"/>
      <c r="TTA614" s="2"/>
      <c r="TTB614" s="2"/>
      <c r="TTC614" s="2"/>
      <c r="TTD614" s="2"/>
      <c r="TTE614" s="2"/>
      <c r="TTF614" s="2"/>
      <c r="TTG614" s="2"/>
      <c r="TTH614" s="2"/>
      <c r="TTI614" s="2"/>
      <c r="TTJ614" s="2"/>
      <c r="TTK614" s="2"/>
      <c r="TTL614" s="2"/>
      <c r="TTM614" s="2"/>
      <c r="TTN614" s="2"/>
      <c r="TTO614" s="2"/>
      <c r="TTP614" s="2"/>
      <c r="TTQ614" s="2"/>
      <c r="TTR614" s="2"/>
      <c r="TTS614" s="2"/>
      <c r="TTT614" s="2"/>
      <c r="TTU614" s="2"/>
      <c r="TTV614" s="2"/>
      <c r="TTW614" s="2"/>
      <c r="TTX614" s="2"/>
      <c r="TTY614" s="2"/>
      <c r="TTZ614" s="2"/>
      <c r="TUA614" s="2"/>
      <c r="TUB614" s="2"/>
      <c r="TUC614" s="2"/>
      <c r="TUD614" s="2"/>
      <c r="TUE614" s="2"/>
      <c r="TUF614" s="2"/>
      <c r="TUG614" s="2"/>
      <c r="TUH614" s="2"/>
      <c r="TUI614" s="2"/>
      <c r="TUJ614" s="2"/>
      <c r="TUK614" s="2"/>
      <c r="TUL614" s="2"/>
      <c r="TUM614" s="2"/>
      <c r="TUN614" s="2"/>
      <c r="TUO614" s="2"/>
      <c r="TUP614" s="2"/>
      <c r="TUQ614" s="2"/>
      <c r="TUR614" s="2"/>
      <c r="TUS614" s="2"/>
      <c r="TUT614" s="2"/>
      <c r="TUU614" s="2"/>
      <c r="TUV614" s="2"/>
      <c r="TUW614" s="2"/>
      <c r="TUX614" s="2"/>
      <c r="TUY614" s="2"/>
      <c r="TUZ614" s="2"/>
      <c r="TVA614" s="2"/>
      <c r="TVB614" s="2"/>
      <c r="TVC614" s="2"/>
      <c r="TVD614" s="2"/>
      <c r="TVE614" s="2"/>
      <c r="TVF614" s="2"/>
      <c r="TVG614" s="2"/>
      <c r="TVH614" s="2"/>
      <c r="TVI614" s="2"/>
      <c r="TVJ614" s="2"/>
      <c r="TVK614" s="2"/>
      <c r="TVL614" s="2"/>
      <c r="TVM614" s="2"/>
      <c r="TVN614" s="2"/>
      <c r="TVO614" s="2"/>
      <c r="TVP614" s="2"/>
      <c r="TVQ614" s="2"/>
      <c r="TVR614" s="2"/>
      <c r="TVS614" s="2"/>
      <c r="TVT614" s="2"/>
      <c r="TVU614" s="2"/>
      <c r="TVV614" s="2"/>
      <c r="TVW614" s="2"/>
      <c r="TVX614" s="2"/>
      <c r="TVY614" s="2"/>
      <c r="TVZ614" s="2"/>
      <c r="TWA614" s="2"/>
      <c r="TWB614" s="2"/>
      <c r="TWC614" s="2"/>
      <c r="TWD614" s="2"/>
      <c r="TWE614" s="2"/>
      <c r="TWF614" s="2"/>
      <c r="TWG614" s="2"/>
      <c r="TWH614" s="2"/>
      <c r="TWI614" s="2"/>
      <c r="TWJ614" s="2"/>
      <c r="TWK614" s="2"/>
      <c r="TWL614" s="2"/>
      <c r="TWM614" s="2"/>
      <c r="TWN614" s="2"/>
      <c r="TWO614" s="2"/>
      <c r="TWP614" s="2"/>
      <c r="TWQ614" s="2"/>
      <c r="TWR614" s="2"/>
      <c r="TWS614" s="2"/>
      <c r="TWT614" s="2"/>
      <c r="TWU614" s="2"/>
      <c r="TWV614" s="2"/>
      <c r="TWW614" s="2"/>
      <c r="TWX614" s="2"/>
      <c r="TWY614" s="2"/>
      <c r="TWZ614" s="2"/>
      <c r="TXA614" s="2"/>
      <c r="TXB614" s="2"/>
      <c r="TXC614" s="2"/>
      <c r="TXD614" s="2"/>
      <c r="TXE614" s="2"/>
      <c r="TXF614" s="2"/>
      <c r="TXG614" s="2"/>
      <c r="TXH614" s="2"/>
      <c r="TXI614" s="2"/>
      <c r="TXJ614" s="2"/>
      <c r="TXK614" s="2"/>
      <c r="TXL614" s="2"/>
      <c r="TXM614" s="2"/>
      <c r="TXN614" s="2"/>
      <c r="TXO614" s="2"/>
      <c r="TXP614" s="2"/>
      <c r="TXQ614" s="2"/>
      <c r="TXR614" s="2"/>
      <c r="TXS614" s="2"/>
      <c r="TXT614" s="2"/>
      <c r="TXU614" s="2"/>
      <c r="TXV614" s="2"/>
      <c r="TXW614" s="2"/>
      <c r="TXX614" s="2"/>
      <c r="TXY614" s="2"/>
      <c r="TXZ614" s="2"/>
      <c r="TYA614" s="2"/>
      <c r="TYB614" s="2"/>
      <c r="TYC614" s="2"/>
      <c r="TYD614" s="2"/>
      <c r="TYE614" s="2"/>
      <c r="TYF614" s="2"/>
      <c r="TYG614" s="2"/>
      <c r="TYH614" s="2"/>
      <c r="TYI614" s="2"/>
      <c r="TYJ614" s="2"/>
      <c r="TYK614" s="2"/>
      <c r="TYL614" s="2"/>
      <c r="TYM614" s="2"/>
      <c r="TYN614" s="2"/>
      <c r="TYO614" s="2"/>
      <c r="TYP614" s="2"/>
      <c r="TYQ614" s="2"/>
      <c r="TYR614" s="2"/>
      <c r="TYS614" s="2"/>
      <c r="TYT614" s="2"/>
      <c r="TYU614" s="2"/>
      <c r="TYV614" s="2"/>
      <c r="TYW614" s="2"/>
      <c r="TYX614" s="2"/>
      <c r="TYY614" s="2"/>
      <c r="TYZ614" s="2"/>
      <c r="TZA614" s="2"/>
      <c r="TZB614" s="2"/>
      <c r="TZC614" s="2"/>
      <c r="TZD614" s="2"/>
      <c r="TZE614" s="2"/>
      <c r="TZF614" s="2"/>
      <c r="TZG614" s="2"/>
      <c r="TZH614" s="2"/>
      <c r="TZI614" s="2"/>
      <c r="TZJ614" s="2"/>
      <c r="TZK614" s="2"/>
      <c r="TZL614" s="2"/>
      <c r="TZM614" s="2"/>
      <c r="TZN614" s="2"/>
      <c r="TZO614" s="2"/>
      <c r="TZP614" s="2"/>
      <c r="TZQ614" s="2"/>
      <c r="TZR614" s="2"/>
      <c r="TZS614" s="2"/>
      <c r="TZT614" s="2"/>
      <c r="TZU614" s="2"/>
      <c r="TZV614" s="2"/>
      <c r="TZW614" s="2"/>
      <c r="TZX614" s="2"/>
      <c r="TZY614" s="2"/>
      <c r="TZZ614" s="2"/>
      <c r="UAA614" s="2"/>
      <c r="UAB614" s="2"/>
      <c r="UAC614" s="2"/>
      <c r="UAD614" s="2"/>
      <c r="UAE614" s="2"/>
      <c r="UAF614" s="2"/>
      <c r="UAG614" s="2"/>
      <c r="UAH614" s="2"/>
      <c r="UAI614" s="2"/>
      <c r="UAJ614" s="2"/>
      <c r="UAK614" s="2"/>
      <c r="UAL614" s="2"/>
      <c r="UAM614" s="2"/>
      <c r="UAN614" s="2"/>
      <c r="UAO614" s="2"/>
      <c r="UAP614" s="2"/>
      <c r="UAQ614" s="2"/>
      <c r="UAR614" s="2"/>
      <c r="UAS614" s="2"/>
      <c r="UAT614" s="2"/>
      <c r="UAU614" s="2"/>
      <c r="UAV614" s="2"/>
      <c r="UAW614" s="2"/>
      <c r="UAX614" s="2"/>
      <c r="UAY614" s="2"/>
      <c r="UAZ614" s="2"/>
      <c r="UBA614" s="2"/>
      <c r="UBB614" s="2"/>
      <c r="UBC614" s="2"/>
      <c r="UBD614" s="2"/>
      <c r="UBE614" s="2"/>
      <c r="UBF614" s="2"/>
      <c r="UBG614" s="2"/>
      <c r="UBH614" s="2"/>
      <c r="UBI614" s="2"/>
      <c r="UBJ614" s="2"/>
      <c r="UBK614" s="2"/>
      <c r="UBL614" s="2"/>
      <c r="UBM614" s="2"/>
      <c r="UBN614" s="2"/>
      <c r="UBO614" s="2"/>
      <c r="UBP614" s="2"/>
      <c r="UBQ614" s="2"/>
      <c r="UBR614" s="2"/>
      <c r="UBS614" s="2"/>
      <c r="UBT614" s="2"/>
      <c r="UBU614" s="2"/>
      <c r="UBV614" s="2"/>
      <c r="UBW614" s="2"/>
      <c r="UBX614" s="2"/>
      <c r="UBY614" s="2"/>
      <c r="UBZ614" s="2"/>
      <c r="UCA614" s="2"/>
      <c r="UCB614" s="2"/>
      <c r="UCC614" s="2"/>
      <c r="UCD614" s="2"/>
      <c r="UCE614" s="2"/>
      <c r="UCF614" s="2"/>
      <c r="UCG614" s="2"/>
      <c r="UCH614" s="2"/>
      <c r="UCI614" s="2"/>
      <c r="UCJ614" s="2"/>
      <c r="UCK614" s="2"/>
      <c r="UCL614" s="2"/>
      <c r="UCM614" s="2"/>
      <c r="UCN614" s="2"/>
      <c r="UCO614" s="2"/>
      <c r="UCP614" s="2"/>
      <c r="UCQ614" s="2"/>
      <c r="UCR614" s="2"/>
      <c r="UCS614" s="2"/>
      <c r="UCT614" s="2"/>
      <c r="UCU614" s="2"/>
      <c r="UCV614" s="2"/>
      <c r="UCW614" s="2"/>
      <c r="UCX614" s="2"/>
      <c r="UCY614" s="2"/>
      <c r="UCZ614" s="2"/>
      <c r="UDA614" s="2"/>
      <c r="UDB614" s="2"/>
      <c r="UDC614" s="2"/>
      <c r="UDD614" s="2"/>
      <c r="UDE614" s="2"/>
      <c r="UDF614" s="2"/>
      <c r="UDG614" s="2"/>
      <c r="UDH614" s="2"/>
      <c r="UDI614" s="2"/>
      <c r="UDJ614" s="2"/>
      <c r="UDK614" s="2"/>
      <c r="UDL614" s="2"/>
      <c r="UDM614" s="2"/>
      <c r="UDN614" s="2"/>
      <c r="UDO614" s="2"/>
      <c r="UDP614" s="2"/>
      <c r="UDQ614" s="2"/>
      <c r="UDR614" s="2"/>
      <c r="UDS614" s="2"/>
      <c r="UDT614" s="2"/>
      <c r="UDU614" s="2"/>
      <c r="UDV614" s="2"/>
      <c r="UDW614" s="2"/>
      <c r="UDX614" s="2"/>
      <c r="UDY614" s="2"/>
      <c r="UDZ614" s="2"/>
      <c r="UEA614" s="2"/>
      <c r="UEB614" s="2"/>
      <c r="UEC614" s="2"/>
      <c r="UED614" s="2"/>
      <c r="UEE614" s="2"/>
      <c r="UEF614" s="2"/>
      <c r="UEG614" s="2"/>
      <c r="UEH614" s="2"/>
      <c r="UEI614" s="2"/>
      <c r="UEJ614" s="2"/>
      <c r="UEK614" s="2"/>
      <c r="UEL614" s="2"/>
      <c r="UEM614" s="2"/>
      <c r="UEN614" s="2"/>
      <c r="UEO614" s="2"/>
      <c r="UEP614" s="2"/>
      <c r="UEQ614" s="2"/>
      <c r="UER614" s="2"/>
      <c r="UES614" s="2"/>
      <c r="UET614" s="2"/>
      <c r="UEU614" s="2"/>
      <c r="UEV614" s="2"/>
      <c r="UEW614" s="2"/>
      <c r="UEX614" s="2"/>
      <c r="UEY614" s="2"/>
      <c r="UEZ614" s="2"/>
      <c r="UFA614" s="2"/>
      <c r="UFB614" s="2"/>
      <c r="UFC614" s="2"/>
      <c r="UFD614" s="2"/>
      <c r="UFE614" s="2"/>
      <c r="UFF614" s="2"/>
      <c r="UFG614" s="2"/>
      <c r="UFH614" s="2"/>
      <c r="UFI614" s="2"/>
      <c r="UFJ614" s="2"/>
      <c r="UFK614" s="2"/>
      <c r="UFL614" s="2"/>
      <c r="UFM614" s="2"/>
      <c r="UFN614" s="2"/>
      <c r="UFO614" s="2"/>
      <c r="UFP614" s="2"/>
      <c r="UFQ614" s="2"/>
      <c r="UFR614" s="2"/>
      <c r="UFS614" s="2"/>
      <c r="UFT614" s="2"/>
      <c r="UFU614" s="2"/>
      <c r="UFV614" s="2"/>
      <c r="UFW614" s="2"/>
      <c r="UFX614" s="2"/>
      <c r="UFY614" s="2"/>
      <c r="UFZ614" s="2"/>
      <c r="UGA614" s="2"/>
      <c r="UGB614" s="2"/>
      <c r="UGC614" s="2"/>
      <c r="UGD614" s="2"/>
      <c r="UGE614" s="2"/>
      <c r="UGF614" s="2"/>
      <c r="UGG614" s="2"/>
      <c r="UGH614" s="2"/>
      <c r="UGI614" s="2"/>
      <c r="UGJ614" s="2"/>
      <c r="UGK614" s="2"/>
      <c r="UGL614" s="2"/>
      <c r="UGM614" s="2"/>
      <c r="UGN614" s="2"/>
      <c r="UGO614" s="2"/>
      <c r="UGP614" s="2"/>
      <c r="UGQ614" s="2"/>
      <c r="UGR614" s="2"/>
      <c r="UGS614" s="2"/>
      <c r="UGT614" s="2"/>
      <c r="UGU614" s="2"/>
      <c r="UGV614" s="2"/>
      <c r="UGW614" s="2"/>
      <c r="UGX614" s="2"/>
      <c r="UGY614" s="2"/>
      <c r="UGZ614" s="2"/>
      <c r="UHA614" s="2"/>
      <c r="UHB614" s="2"/>
      <c r="UHC614" s="2"/>
      <c r="UHD614" s="2"/>
      <c r="UHE614" s="2"/>
      <c r="UHF614" s="2"/>
      <c r="UHG614" s="2"/>
      <c r="UHH614" s="2"/>
      <c r="UHI614" s="2"/>
      <c r="UHJ614" s="2"/>
      <c r="UHK614" s="2"/>
      <c r="UHL614" s="2"/>
      <c r="UHM614" s="2"/>
      <c r="UHN614" s="2"/>
      <c r="UHO614" s="2"/>
      <c r="UHP614" s="2"/>
      <c r="UHQ614" s="2"/>
      <c r="UHR614" s="2"/>
      <c r="UHS614" s="2"/>
      <c r="UHT614" s="2"/>
      <c r="UHU614" s="2"/>
      <c r="UHV614" s="2"/>
      <c r="UHW614" s="2"/>
      <c r="UHX614" s="2"/>
      <c r="UHY614" s="2"/>
      <c r="UHZ614" s="2"/>
      <c r="UIA614" s="2"/>
      <c r="UIB614" s="2"/>
      <c r="UIC614" s="2"/>
      <c r="UID614" s="2"/>
      <c r="UIE614" s="2"/>
      <c r="UIF614" s="2"/>
      <c r="UIG614" s="2"/>
      <c r="UIH614" s="2"/>
      <c r="UII614" s="2"/>
      <c r="UIJ614" s="2"/>
      <c r="UIK614" s="2"/>
      <c r="UIL614" s="2"/>
      <c r="UIM614" s="2"/>
      <c r="UIN614" s="2"/>
      <c r="UIO614" s="2"/>
      <c r="UIP614" s="2"/>
      <c r="UIQ614" s="2"/>
      <c r="UIR614" s="2"/>
      <c r="UIS614" s="2"/>
      <c r="UIT614" s="2"/>
      <c r="UIU614" s="2"/>
      <c r="UIV614" s="2"/>
      <c r="UIW614" s="2"/>
      <c r="UIX614" s="2"/>
      <c r="UIY614" s="2"/>
      <c r="UIZ614" s="2"/>
      <c r="UJA614" s="2"/>
      <c r="UJB614" s="2"/>
      <c r="UJC614" s="2"/>
      <c r="UJD614" s="2"/>
      <c r="UJE614" s="2"/>
      <c r="UJF614" s="2"/>
      <c r="UJG614" s="2"/>
      <c r="UJH614" s="2"/>
      <c r="UJI614" s="2"/>
      <c r="UJJ614" s="2"/>
      <c r="UJK614" s="2"/>
      <c r="UJL614" s="2"/>
      <c r="UJM614" s="2"/>
      <c r="UJN614" s="2"/>
      <c r="UJO614" s="2"/>
      <c r="UJP614" s="2"/>
      <c r="UJQ614" s="2"/>
      <c r="UJR614" s="2"/>
      <c r="UJS614" s="2"/>
      <c r="UJT614" s="2"/>
      <c r="UJU614" s="2"/>
      <c r="UJV614" s="2"/>
      <c r="UJW614" s="2"/>
      <c r="UJX614" s="2"/>
      <c r="UJY614" s="2"/>
      <c r="UJZ614" s="2"/>
      <c r="UKA614" s="2"/>
      <c r="UKB614" s="2"/>
      <c r="UKC614" s="2"/>
      <c r="UKD614" s="2"/>
      <c r="UKE614" s="2"/>
      <c r="UKF614" s="2"/>
      <c r="UKG614" s="2"/>
      <c r="UKH614" s="2"/>
      <c r="UKI614" s="2"/>
      <c r="UKJ614" s="2"/>
      <c r="UKK614" s="2"/>
      <c r="UKL614" s="2"/>
      <c r="UKM614" s="2"/>
      <c r="UKN614" s="2"/>
      <c r="UKO614" s="2"/>
      <c r="UKP614" s="2"/>
      <c r="UKQ614" s="2"/>
      <c r="UKR614" s="2"/>
      <c r="UKS614" s="2"/>
      <c r="UKT614" s="2"/>
      <c r="UKU614" s="2"/>
      <c r="UKV614" s="2"/>
      <c r="UKW614" s="2"/>
      <c r="UKX614" s="2"/>
      <c r="UKY614" s="2"/>
      <c r="UKZ614" s="2"/>
      <c r="ULA614" s="2"/>
      <c r="ULB614" s="2"/>
      <c r="ULC614" s="2"/>
      <c r="ULD614" s="2"/>
      <c r="ULE614" s="2"/>
      <c r="ULF614" s="2"/>
      <c r="ULG614" s="2"/>
      <c r="ULH614" s="2"/>
      <c r="ULI614" s="2"/>
      <c r="ULJ614" s="2"/>
      <c r="ULK614" s="2"/>
      <c r="ULL614" s="2"/>
      <c r="ULM614" s="2"/>
      <c r="ULN614" s="2"/>
      <c r="ULO614" s="2"/>
      <c r="ULP614" s="2"/>
      <c r="ULQ614" s="2"/>
      <c r="ULR614" s="2"/>
      <c r="ULS614" s="2"/>
      <c r="ULT614" s="2"/>
      <c r="ULU614" s="2"/>
      <c r="ULV614" s="2"/>
      <c r="ULW614" s="2"/>
      <c r="ULX614" s="2"/>
      <c r="ULY614" s="2"/>
      <c r="ULZ614" s="2"/>
      <c r="UMA614" s="2"/>
      <c r="UMB614" s="2"/>
      <c r="UMC614" s="2"/>
      <c r="UMD614" s="2"/>
      <c r="UME614" s="2"/>
      <c r="UMF614" s="2"/>
      <c r="UMG614" s="2"/>
      <c r="UMH614" s="2"/>
      <c r="UMI614" s="2"/>
      <c r="UMJ614" s="2"/>
      <c r="UMK614" s="2"/>
      <c r="UML614" s="2"/>
      <c r="UMM614" s="2"/>
      <c r="UMN614" s="2"/>
      <c r="UMO614" s="2"/>
      <c r="UMP614" s="2"/>
      <c r="UMQ614" s="2"/>
      <c r="UMR614" s="2"/>
      <c r="UMS614" s="2"/>
      <c r="UMT614" s="2"/>
      <c r="UMU614" s="2"/>
      <c r="UMV614" s="2"/>
      <c r="UMW614" s="2"/>
      <c r="UMX614" s="2"/>
      <c r="UMY614" s="2"/>
      <c r="UMZ614" s="2"/>
      <c r="UNA614" s="2"/>
      <c r="UNB614" s="2"/>
      <c r="UNC614" s="2"/>
      <c r="UND614" s="2"/>
      <c r="UNE614" s="2"/>
      <c r="UNF614" s="2"/>
      <c r="UNG614" s="2"/>
      <c r="UNH614" s="2"/>
      <c r="UNI614" s="2"/>
      <c r="UNJ614" s="2"/>
      <c r="UNK614" s="2"/>
      <c r="UNL614" s="2"/>
      <c r="UNM614" s="2"/>
      <c r="UNN614" s="2"/>
      <c r="UNO614" s="2"/>
      <c r="UNP614" s="2"/>
      <c r="UNQ614" s="2"/>
      <c r="UNR614" s="2"/>
      <c r="UNS614" s="2"/>
      <c r="UNT614" s="2"/>
      <c r="UNU614" s="2"/>
      <c r="UNV614" s="2"/>
      <c r="UNW614" s="2"/>
      <c r="UNX614" s="2"/>
      <c r="UNY614" s="2"/>
      <c r="UNZ614" s="2"/>
      <c r="UOA614" s="2"/>
      <c r="UOB614" s="2"/>
      <c r="UOC614" s="2"/>
      <c r="UOD614" s="2"/>
      <c r="UOE614" s="2"/>
      <c r="UOF614" s="2"/>
      <c r="UOG614" s="2"/>
      <c r="UOH614" s="2"/>
      <c r="UOI614" s="2"/>
      <c r="UOJ614" s="2"/>
      <c r="UOK614" s="2"/>
      <c r="UOL614" s="2"/>
      <c r="UOM614" s="2"/>
      <c r="UON614" s="2"/>
      <c r="UOO614" s="2"/>
      <c r="UOP614" s="2"/>
      <c r="UOQ614" s="2"/>
      <c r="UOR614" s="2"/>
      <c r="UOS614" s="2"/>
      <c r="UOT614" s="2"/>
      <c r="UOU614" s="2"/>
      <c r="UOV614" s="2"/>
      <c r="UOW614" s="2"/>
      <c r="UOX614" s="2"/>
      <c r="UOY614" s="2"/>
      <c r="UOZ614" s="2"/>
      <c r="UPA614" s="2"/>
      <c r="UPB614" s="2"/>
      <c r="UPC614" s="2"/>
      <c r="UPD614" s="2"/>
      <c r="UPE614" s="2"/>
      <c r="UPF614" s="2"/>
      <c r="UPG614" s="2"/>
      <c r="UPH614" s="2"/>
      <c r="UPI614" s="2"/>
      <c r="UPJ614" s="2"/>
      <c r="UPK614" s="2"/>
      <c r="UPL614" s="2"/>
      <c r="UPM614" s="2"/>
      <c r="UPN614" s="2"/>
      <c r="UPO614" s="2"/>
      <c r="UPP614" s="2"/>
      <c r="UPQ614" s="2"/>
      <c r="UPR614" s="2"/>
      <c r="UPS614" s="2"/>
      <c r="UPT614" s="2"/>
      <c r="UPU614" s="2"/>
      <c r="UPV614" s="2"/>
      <c r="UPW614" s="2"/>
      <c r="UPX614" s="2"/>
      <c r="UPY614" s="2"/>
      <c r="UPZ614" s="2"/>
      <c r="UQA614" s="2"/>
      <c r="UQB614" s="2"/>
      <c r="UQC614" s="2"/>
      <c r="UQD614" s="2"/>
      <c r="UQE614" s="2"/>
      <c r="UQF614" s="2"/>
      <c r="UQG614" s="2"/>
      <c r="UQH614" s="2"/>
      <c r="UQI614" s="2"/>
      <c r="UQJ614" s="2"/>
      <c r="UQK614" s="2"/>
      <c r="UQL614" s="2"/>
      <c r="UQM614" s="2"/>
      <c r="UQN614" s="2"/>
      <c r="UQO614" s="2"/>
      <c r="UQP614" s="2"/>
      <c r="UQQ614" s="2"/>
      <c r="UQR614" s="2"/>
      <c r="UQS614" s="2"/>
      <c r="UQT614" s="2"/>
      <c r="UQU614" s="2"/>
      <c r="UQV614" s="2"/>
      <c r="UQW614" s="2"/>
      <c r="UQX614" s="2"/>
      <c r="UQY614" s="2"/>
      <c r="UQZ614" s="2"/>
      <c r="URA614" s="2"/>
      <c r="URB614" s="2"/>
      <c r="URC614" s="2"/>
      <c r="URD614" s="2"/>
      <c r="URE614" s="2"/>
      <c r="URF614" s="2"/>
      <c r="URG614" s="2"/>
      <c r="URH614" s="2"/>
      <c r="URI614" s="2"/>
      <c r="URJ614" s="2"/>
      <c r="URK614" s="2"/>
      <c r="URL614" s="2"/>
      <c r="URM614" s="2"/>
      <c r="URN614" s="2"/>
      <c r="URO614" s="2"/>
      <c r="URP614" s="2"/>
      <c r="URQ614" s="2"/>
      <c r="URR614" s="2"/>
      <c r="URS614" s="2"/>
      <c r="URT614" s="2"/>
      <c r="URU614" s="2"/>
      <c r="URV614" s="2"/>
      <c r="URW614" s="2"/>
      <c r="URX614" s="2"/>
      <c r="URY614" s="2"/>
      <c r="URZ614" s="2"/>
      <c r="USA614" s="2"/>
      <c r="USB614" s="2"/>
      <c r="USC614" s="2"/>
      <c r="USD614" s="2"/>
      <c r="USE614" s="2"/>
      <c r="USF614" s="2"/>
      <c r="USG614" s="2"/>
      <c r="USH614" s="2"/>
      <c r="USI614" s="2"/>
      <c r="USJ614" s="2"/>
      <c r="USK614" s="2"/>
      <c r="USL614" s="2"/>
      <c r="USM614" s="2"/>
      <c r="USN614" s="2"/>
      <c r="USO614" s="2"/>
      <c r="USP614" s="2"/>
      <c r="USQ614" s="2"/>
      <c r="USR614" s="2"/>
      <c r="USS614" s="2"/>
      <c r="UST614" s="2"/>
      <c r="USU614" s="2"/>
      <c r="USV614" s="2"/>
      <c r="USW614" s="2"/>
      <c r="USX614" s="2"/>
      <c r="USY614" s="2"/>
      <c r="USZ614" s="2"/>
      <c r="UTA614" s="2"/>
      <c r="UTB614" s="2"/>
      <c r="UTC614" s="2"/>
      <c r="UTD614" s="2"/>
      <c r="UTE614" s="2"/>
      <c r="UTF614" s="2"/>
      <c r="UTG614" s="2"/>
      <c r="UTH614" s="2"/>
      <c r="UTI614" s="2"/>
      <c r="UTJ614" s="2"/>
      <c r="UTK614" s="2"/>
      <c r="UTL614" s="2"/>
      <c r="UTM614" s="2"/>
      <c r="UTN614" s="2"/>
      <c r="UTO614" s="2"/>
      <c r="UTP614" s="2"/>
      <c r="UTQ614" s="2"/>
      <c r="UTR614" s="2"/>
      <c r="UTS614" s="2"/>
      <c r="UTT614" s="2"/>
      <c r="UTU614" s="2"/>
      <c r="UTV614" s="2"/>
      <c r="UTW614" s="2"/>
      <c r="UTX614" s="2"/>
      <c r="UTY614" s="2"/>
      <c r="UTZ614" s="2"/>
      <c r="UUA614" s="2"/>
      <c r="UUB614" s="2"/>
      <c r="UUC614" s="2"/>
      <c r="UUD614" s="2"/>
      <c r="UUE614" s="2"/>
      <c r="UUF614" s="2"/>
      <c r="UUG614" s="2"/>
      <c r="UUH614" s="2"/>
      <c r="UUI614" s="2"/>
      <c r="UUJ614" s="2"/>
      <c r="UUK614" s="2"/>
      <c r="UUL614" s="2"/>
      <c r="UUM614" s="2"/>
      <c r="UUN614" s="2"/>
      <c r="UUO614" s="2"/>
      <c r="UUP614" s="2"/>
      <c r="UUQ614" s="2"/>
      <c r="UUR614" s="2"/>
      <c r="UUS614" s="2"/>
      <c r="UUT614" s="2"/>
      <c r="UUU614" s="2"/>
      <c r="UUV614" s="2"/>
      <c r="UUW614" s="2"/>
      <c r="UUX614" s="2"/>
      <c r="UUY614" s="2"/>
      <c r="UUZ614" s="2"/>
      <c r="UVA614" s="2"/>
      <c r="UVB614" s="2"/>
      <c r="UVC614" s="2"/>
      <c r="UVD614" s="2"/>
      <c r="UVE614" s="2"/>
      <c r="UVF614" s="2"/>
      <c r="UVG614" s="2"/>
      <c r="UVH614" s="2"/>
      <c r="UVI614" s="2"/>
      <c r="UVJ614" s="2"/>
      <c r="UVK614" s="2"/>
      <c r="UVL614" s="2"/>
      <c r="UVM614" s="2"/>
      <c r="UVN614" s="2"/>
      <c r="UVO614" s="2"/>
      <c r="UVP614" s="2"/>
      <c r="UVQ614" s="2"/>
      <c r="UVR614" s="2"/>
      <c r="UVS614" s="2"/>
      <c r="UVT614" s="2"/>
      <c r="UVU614" s="2"/>
      <c r="UVV614" s="2"/>
      <c r="UVW614" s="2"/>
      <c r="UVX614" s="2"/>
      <c r="UVY614" s="2"/>
      <c r="UVZ614" s="2"/>
      <c r="UWA614" s="2"/>
      <c r="UWB614" s="2"/>
      <c r="UWC614" s="2"/>
      <c r="UWD614" s="2"/>
      <c r="UWE614" s="2"/>
      <c r="UWF614" s="2"/>
      <c r="UWG614" s="2"/>
      <c r="UWH614" s="2"/>
      <c r="UWI614" s="2"/>
      <c r="UWJ614" s="2"/>
      <c r="UWK614" s="2"/>
      <c r="UWL614" s="2"/>
      <c r="UWM614" s="2"/>
      <c r="UWN614" s="2"/>
      <c r="UWO614" s="2"/>
      <c r="UWP614" s="2"/>
      <c r="UWQ614" s="2"/>
      <c r="UWR614" s="2"/>
      <c r="UWS614" s="2"/>
      <c r="UWT614" s="2"/>
      <c r="UWU614" s="2"/>
      <c r="UWV614" s="2"/>
      <c r="UWW614" s="2"/>
      <c r="UWX614" s="2"/>
      <c r="UWY614" s="2"/>
      <c r="UWZ614" s="2"/>
      <c r="UXA614" s="2"/>
      <c r="UXB614" s="2"/>
      <c r="UXC614" s="2"/>
      <c r="UXD614" s="2"/>
      <c r="UXE614" s="2"/>
      <c r="UXF614" s="2"/>
      <c r="UXG614" s="2"/>
      <c r="UXH614" s="2"/>
      <c r="UXI614" s="2"/>
      <c r="UXJ614" s="2"/>
      <c r="UXK614" s="2"/>
      <c r="UXL614" s="2"/>
      <c r="UXM614" s="2"/>
      <c r="UXN614" s="2"/>
      <c r="UXO614" s="2"/>
      <c r="UXP614" s="2"/>
      <c r="UXQ614" s="2"/>
      <c r="UXR614" s="2"/>
      <c r="UXS614" s="2"/>
      <c r="UXT614" s="2"/>
      <c r="UXU614" s="2"/>
      <c r="UXV614" s="2"/>
      <c r="UXW614" s="2"/>
      <c r="UXX614" s="2"/>
      <c r="UXY614" s="2"/>
      <c r="UXZ614" s="2"/>
      <c r="UYA614" s="2"/>
      <c r="UYB614" s="2"/>
      <c r="UYC614" s="2"/>
      <c r="UYD614" s="2"/>
      <c r="UYE614" s="2"/>
      <c r="UYF614" s="2"/>
      <c r="UYG614" s="2"/>
      <c r="UYH614" s="2"/>
      <c r="UYI614" s="2"/>
      <c r="UYJ614" s="2"/>
      <c r="UYK614" s="2"/>
      <c r="UYL614" s="2"/>
      <c r="UYM614" s="2"/>
      <c r="UYN614" s="2"/>
      <c r="UYO614" s="2"/>
      <c r="UYP614" s="2"/>
      <c r="UYQ614" s="2"/>
      <c r="UYR614" s="2"/>
      <c r="UYS614" s="2"/>
      <c r="UYT614" s="2"/>
      <c r="UYU614" s="2"/>
      <c r="UYV614" s="2"/>
      <c r="UYW614" s="2"/>
      <c r="UYX614" s="2"/>
      <c r="UYY614" s="2"/>
      <c r="UYZ614" s="2"/>
      <c r="UZA614" s="2"/>
      <c r="UZB614" s="2"/>
      <c r="UZC614" s="2"/>
      <c r="UZD614" s="2"/>
      <c r="UZE614" s="2"/>
      <c r="UZF614" s="2"/>
      <c r="UZG614" s="2"/>
      <c r="UZH614" s="2"/>
      <c r="UZI614" s="2"/>
      <c r="UZJ614" s="2"/>
      <c r="UZK614" s="2"/>
      <c r="UZL614" s="2"/>
      <c r="UZM614" s="2"/>
      <c r="UZN614" s="2"/>
      <c r="UZO614" s="2"/>
      <c r="UZP614" s="2"/>
      <c r="UZQ614" s="2"/>
      <c r="UZR614" s="2"/>
      <c r="UZS614" s="2"/>
      <c r="UZT614" s="2"/>
      <c r="UZU614" s="2"/>
      <c r="UZV614" s="2"/>
      <c r="UZW614" s="2"/>
      <c r="UZX614" s="2"/>
      <c r="UZY614" s="2"/>
      <c r="UZZ614" s="2"/>
      <c r="VAA614" s="2"/>
      <c r="VAB614" s="2"/>
      <c r="VAC614" s="2"/>
      <c r="VAD614" s="2"/>
      <c r="VAE614" s="2"/>
      <c r="VAF614" s="2"/>
      <c r="VAG614" s="2"/>
      <c r="VAH614" s="2"/>
      <c r="VAI614" s="2"/>
      <c r="VAJ614" s="2"/>
      <c r="VAK614" s="2"/>
      <c r="VAL614" s="2"/>
      <c r="VAM614" s="2"/>
      <c r="VAN614" s="2"/>
      <c r="VAO614" s="2"/>
      <c r="VAP614" s="2"/>
      <c r="VAQ614" s="2"/>
      <c r="VAR614" s="2"/>
      <c r="VAS614" s="2"/>
      <c r="VAT614" s="2"/>
      <c r="VAU614" s="2"/>
      <c r="VAV614" s="2"/>
      <c r="VAW614" s="2"/>
      <c r="VAX614" s="2"/>
      <c r="VAY614" s="2"/>
      <c r="VAZ614" s="2"/>
      <c r="VBA614" s="2"/>
      <c r="VBB614" s="2"/>
      <c r="VBC614" s="2"/>
      <c r="VBD614" s="2"/>
      <c r="VBE614" s="2"/>
      <c r="VBF614" s="2"/>
      <c r="VBG614" s="2"/>
      <c r="VBH614" s="2"/>
      <c r="VBI614" s="2"/>
      <c r="VBJ614" s="2"/>
      <c r="VBK614" s="2"/>
      <c r="VBL614" s="2"/>
      <c r="VBM614" s="2"/>
      <c r="VBN614" s="2"/>
      <c r="VBO614" s="2"/>
      <c r="VBP614" s="2"/>
      <c r="VBQ614" s="2"/>
      <c r="VBR614" s="2"/>
      <c r="VBS614" s="2"/>
      <c r="VBT614" s="2"/>
      <c r="VBU614" s="2"/>
      <c r="VBV614" s="2"/>
      <c r="VBW614" s="2"/>
      <c r="VBX614" s="2"/>
      <c r="VBY614" s="2"/>
      <c r="VBZ614" s="2"/>
      <c r="VCA614" s="2"/>
      <c r="VCB614" s="2"/>
      <c r="VCC614" s="2"/>
      <c r="VCD614" s="2"/>
      <c r="VCE614" s="2"/>
      <c r="VCF614" s="2"/>
      <c r="VCG614" s="2"/>
      <c r="VCH614" s="2"/>
      <c r="VCI614" s="2"/>
      <c r="VCJ614" s="2"/>
      <c r="VCK614" s="2"/>
      <c r="VCL614" s="2"/>
      <c r="VCM614" s="2"/>
      <c r="VCN614" s="2"/>
      <c r="VCO614" s="2"/>
      <c r="VCP614" s="2"/>
      <c r="VCQ614" s="2"/>
      <c r="VCR614" s="2"/>
      <c r="VCS614" s="2"/>
      <c r="VCT614" s="2"/>
      <c r="VCU614" s="2"/>
      <c r="VCV614" s="2"/>
      <c r="VCW614" s="2"/>
      <c r="VCX614" s="2"/>
      <c r="VCY614" s="2"/>
      <c r="VCZ614" s="2"/>
      <c r="VDA614" s="2"/>
      <c r="VDB614" s="2"/>
      <c r="VDC614" s="2"/>
      <c r="VDD614" s="2"/>
      <c r="VDE614" s="2"/>
      <c r="VDF614" s="2"/>
      <c r="VDG614" s="2"/>
      <c r="VDH614" s="2"/>
      <c r="VDI614" s="2"/>
      <c r="VDJ614" s="2"/>
      <c r="VDK614" s="2"/>
      <c r="VDL614" s="2"/>
      <c r="VDM614" s="2"/>
      <c r="VDN614" s="2"/>
      <c r="VDO614" s="2"/>
      <c r="VDP614" s="2"/>
      <c r="VDQ614" s="2"/>
      <c r="VDR614" s="2"/>
      <c r="VDS614" s="2"/>
      <c r="VDT614" s="2"/>
      <c r="VDU614" s="2"/>
      <c r="VDV614" s="2"/>
      <c r="VDW614" s="2"/>
      <c r="VDX614" s="2"/>
      <c r="VDY614" s="2"/>
      <c r="VDZ614" s="2"/>
      <c r="VEA614" s="2"/>
      <c r="VEB614" s="2"/>
      <c r="VEC614" s="2"/>
      <c r="VED614" s="2"/>
      <c r="VEE614" s="2"/>
      <c r="VEF614" s="2"/>
      <c r="VEG614" s="2"/>
      <c r="VEH614" s="2"/>
      <c r="VEI614" s="2"/>
      <c r="VEJ614" s="2"/>
      <c r="VEK614" s="2"/>
      <c r="VEL614" s="2"/>
      <c r="VEM614" s="2"/>
      <c r="VEN614" s="2"/>
      <c r="VEO614" s="2"/>
      <c r="VEP614" s="2"/>
      <c r="VEQ614" s="2"/>
      <c r="VER614" s="2"/>
      <c r="VES614" s="2"/>
      <c r="VET614" s="2"/>
      <c r="VEU614" s="2"/>
      <c r="VEV614" s="2"/>
      <c r="VEW614" s="2"/>
      <c r="VEX614" s="2"/>
      <c r="VEY614" s="2"/>
      <c r="VEZ614" s="2"/>
      <c r="VFA614" s="2"/>
      <c r="VFB614" s="2"/>
      <c r="VFC614" s="2"/>
      <c r="VFD614" s="2"/>
      <c r="VFE614" s="2"/>
      <c r="VFF614" s="2"/>
      <c r="VFG614" s="2"/>
      <c r="VFH614" s="2"/>
      <c r="VFI614" s="2"/>
      <c r="VFJ614" s="2"/>
      <c r="VFK614" s="2"/>
      <c r="VFL614" s="2"/>
      <c r="VFM614" s="2"/>
      <c r="VFN614" s="2"/>
      <c r="VFO614" s="2"/>
      <c r="VFP614" s="2"/>
      <c r="VFQ614" s="2"/>
      <c r="VFR614" s="2"/>
      <c r="VFS614" s="2"/>
      <c r="VFT614" s="2"/>
      <c r="VFU614" s="2"/>
      <c r="VFV614" s="2"/>
      <c r="VFW614" s="2"/>
      <c r="VFX614" s="2"/>
      <c r="VFY614" s="2"/>
      <c r="VFZ614" s="2"/>
      <c r="VGA614" s="2"/>
      <c r="VGB614" s="2"/>
      <c r="VGC614" s="2"/>
      <c r="VGD614" s="2"/>
      <c r="VGE614" s="2"/>
      <c r="VGF614" s="2"/>
      <c r="VGG614" s="2"/>
      <c r="VGH614" s="2"/>
      <c r="VGI614" s="2"/>
      <c r="VGJ614" s="2"/>
      <c r="VGK614" s="2"/>
      <c r="VGL614" s="2"/>
      <c r="VGM614" s="2"/>
      <c r="VGN614" s="2"/>
      <c r="VGO614" s="2"/>
      <c r="VGP614" s="2"/>
      <c r="VGQ614" s="2"/>
      <c r="VGR614" s="2"/>
      <c r="VGS614" s="2"/>
      <c r="VGT614" s="2"/>
      <c r="VGU614" s="2"/>
      <c r="VGV614" s="2"/>
      <c r="VGW614" s="2"/>
      <c r="VGX614" s="2"/>
      <c r="VGY614" s="2"/>
      <c r="VGZ614" s="2"/>
      <c r="VHA614" s="2"/>
      <c r="VHB614" s="2"/>
      <c r="VHC614" s="2"/>
      <c r="VHD614" s="2"/>
      <c r="VHE614" s="2"/>
      <c r="VHF614" s="2"/>
      <c r="VHG614" s="2"/>
      <c r="VHH614" s="2"/>
      <c r="VHI614" s="2"/>
      <c r="VHJ614" s="2"/>
      <c r="VHK614" s="2"/>
      <c r="VHL614" s="2"/>
      <c r="VHM614" s="2"/>
      <c r="VHN614" s="2"/>
      <c r="VHO614" s="2"/>
      <c r="VHP614" s="2"/>
      <c r="VHQ614" s="2"/>
      <c r="VHR614" s="2"/>
      <c r="VHS614" s="2"/>
      <c r="VHT614" s="2"/>
      <c r="VHU614" s="2"/>
      <c r="VHV614" s="2"/>
      <c r="VHW614" s="2"/>
      <c r="VHX614" s="2"/>
      <c r="VHY614" s="2"/>
      <c r="VHZ614" s="2"/>
      <c r="VIA614" s="2"/>
      <c r="VIB614" s="2"/>
      <c r="VIC614" s="2"/>
      <c r="VID614" s="2"/>
      <c r="VIE614" s="2"/>
      <c r="VIF614" s="2"/>
      <c r="VIG614" s="2"/>
      <c r="VIH614" s="2"/>
      <c r="VII614" s="2"/>
      <c r="VIJ614" s="2"/>
      <c r="VIK614" s="2"/>
      <c r="VIL614" s="2"/>
      <c r="VIM614" s="2"/>
      <c r="VIN614" s="2"/>
      <c r="VIO614" s="2"/>
      <c r="VIP614" s="2"/>
      <c r="VIQ614" s="2"/>
      <c r="VIR614" s="2"/>
      <c r="VIS614" s="2"/>
      <c r="VIT614" s="2"/>
      <c r="VIU614" s="2"/>
      <c r="VIV614" s="2"/>
      <c r="VIW614" s="2"/>
      <c r="VIX614" s="2"/>
      <c r="VIY614" s="2"/>
      <c r="VIZ614" s="2"/>
      <c r="VJA614" s="2"/>
      <c r="VJB614" s="2"/>
      <c r="VJC614" s="2"/>
      <c r="VJD614" s="2"/>
      <c r="VJE614" s="2"/>
      <c r="VJF614" s="2"/>
      <c r="VJG614" s="2"/>
      <c r="VJH614" s="2"/>
      <c r="VJI614" s="2"/>
      <c r="VJJ614" s="2"/>
      <c r="VJK614" s="2"/>
      <c r="VJL614" s="2"/>
      <c r="VJM614" s="2"/>
      <c r="VJN614" s="2"/>
      <c r="VJO614" s="2"/>
      <c r="VJP614" s="2"/>
      <c r="VJQ614" s="2"/>
      <c r="VJR614" s="2"/>
      <c r="VJS614" s="2"/>
      <c r="VJT614" s="2"/>
      <c r="VJU614" s="2"/>
      <c r="VJV614" s="2"/>
      <c r="VJW614" s="2"/>
      <c r="VJX614" s="2"/>
      <c r="VJY614" s="2"/>
      <c r="VJZ614" s="2"/>
      <c r="VKA614" s="2"/>
      <c r="VKB614" s="2"/>
      <c r="VKC614" s="2"/>
      <c r="VKD614" s="2"/>
      <c r="VKE614" s="2"/>
      <c r="VKF614" s="2"/>
      <c r="VKG614" s="2"/>
      <c r="VKH614" s="2"/>
      <c r="VKI614" s="2"/>
      <c r="VKJ614" s="2"/>
      <c r="VKK614" s="2"/>
      <c r="VKL614" s="2"/>
      <c r="VKM614" s="2"/>
      <c r="VKN614" s="2"/>
      <c r="VKO614" s="2"/>
      <c r="VKP614" s="2"/>
      <c r="VKQ614" s="2"/>
      <c r="VKR614" s="2"/>
      <c r="VKS614" s="2"/>
      <c r="VKT614" s="2"/>
      <c r="VKU614" s="2"/>
      <c r="VKV614" s="2"/>
      <c r="VKW614" s="2"/>
      <c r="VKX614" s="2"/>
      <c r="VKY614" s="2"/>
      <c r="VKZ614" s="2"/>
      <c r="VLA614" s="2"/>
      <c r="VLB614" s="2"/>
      <c r="VLC614" s="2"/>
      <c r="VLD614" s="2"/>
      <c r="VLE614" s="2"/>
      <c r="VLF614" s="2"/>
      <c r="VLG614" s="2"/>
      <c r="VLH614" s="2"/>
      <c r="VLI614" s="2"/>
      <c r="VLJ614" s="2"/>
      <c r="VLK614" s="2"/>
      <c r="VLL614" s="2"/>
      <c r="VLM614" s="2"/>
      <c r="VLN614" s="2"/>
      <c r="VLO614" s="2"/>
      <c r="VLP614" s="2"/>
      <c r="VLQ614" s="2"/>
      <c r="VLR614" s="2"/>
      <c r="VLS614" s="2"/>
      <c r="VLT614" s="2"/>
      <c r="VLU614" s="2"/>
      <c r="VLV614" s="2"/>
      <c r="VLW614" s="2"/>
      <c r="VLX614" s="2"/>
      <c r="VLY614" s="2"/>
      <c r="VLZ614" s="2"/>
      <c r="VMA614" s="2"/>
      <c r="VMB614" s="2"/>
      <c r="VMC614" s="2"/>
      <c r="VMD614" s="2"/>
      <c r="VME614" s="2"/>
      <c r="VMF614" s="2"/>
      <c r="VMG614" s="2"/>
      <c r="VMH614" s="2"/>
      <c r="VMI614" s="2"/>
      <c r="VMJ614" s="2"/>
      <c r="VMK614" s="2"/>
      <c r="VML614" s="2"/>
      <c r="VMM614" s="2"/>
      <c r="VMN614" s="2"/>
      <c r="VMO614" s="2"/>
      <c r="VMP614" s="2"/>
      <c r="VMQ614" s="2"/>
      <c r="VMR614" s="2"/>
      <c r="VMS614" s="2"/>
      <c r="VMT614" s="2"/>
      <c r="VMU614" s="2"/>
      <c r="VMV614" s="2"/>
      <c r="VMW614" s="2"/>
      <c r="VMX614" s="2"/>
      <c r="VMY614" s="2"/>
      <c r="VMZ614" s="2"/>
      <c r="VNA614" s="2"/>
      <c r="VNB614" s="2"/>
      <c r="VNC614" s="2"/>
      <c r="VND614" s="2"/>
      <c r="VNE614" s="2"/>
      <c r="VNF614" s="2"/>
      <c r="VNG614" s="2"/>
      <c r="VNH614" s="2"/>
      <c r="VNI614" s="2"/>
      <c r="VNJ614" s="2"/>
      <c r="VNK614" s="2"/>
      <c r="VNL614" s="2"/>
      <c r="VNM614" s="2"/>
      <c r="VNN614" s="2"/>
      <c r="VNO614" s="2"/>
      <c r="VNP614" s="2"/>
      <c r="VNQ614" s="2"/>
      <c r="VNR614" s="2"/>
      <c r="VNS614" s="2"/>
      <c r="VNT614" s="2"/>
      <c r="VNU614" s="2"/>
      <c r="VNV614" s="2"/>
      <c r="VNW614" s="2"/>
      <c r="VNX614" s="2"/>
      <c r="VNY614" s="2"/>
      <c r="VNZ614" s="2"/>
      <c r="VOA614" s="2"/>
      <c r="VOB614" s="2"/>
      <c r="VOC614" s="2"/>
      <c r="VOD614" s="2"/>
      <c r="VOE614" s="2"/>
      <c r="VOF614" s="2"/>
      <c r="VOG614" s="2"/>
      <c r="VOH614" s="2"/>
      <c r="VOI614" s="2"/>
      <c r="VOJ614" s="2"/>
      <c r="VOK614" s="2"/>
      <c r="VOL614" s="2"/>
      <c r="VOM614" s="2"/>
      <c r="VON614" s="2"/>
      <c r="VOO614" s="2"/>
      <c r="VOP614" s="2"/>
      <c r="VOQ614" s="2"/>
      <c r="VOR614" s="2"/>
      <c r="VOS614" s="2"/>
      <c r="VOT614" s="2"/>
      <c r="VOU614" s="2"/>
      <c r="VOV614" s="2"/>
      <c r="VOW614" s="2"/>
      <c r="VOX614" s="2"/>
      <c r="VOY614" s="2"/>
      <c r="VOZ614" s="2"/>
      <c r="VPA614" s="2"/>
      <c r="VPB614" s="2"/>
      <c r="VPC614" s="2"/>
      <c r="VPD614" s="2"/>
      <c r="VPE614" s="2"/>
      <c r="VPF614" s="2"/>
      <c r="VPG614" s="2"/>
      <c r="VPH614" s="2"/>
      <c r="VPI614" s="2"/>
      <c r="VPJ614" s="2"/>
      <c r="VPK614" s="2"/>
      <c r="VPL614" s="2"/>
      <c r="VPM614" s="2"/>
      <c r="VPN614" s="2"/>
      <c r="VPO614" s="2"/>
      <c r="VPP614" s="2"/>
      <c r="VPQ614" s="2"/>
      <c r="VPR614" s="2"/>
      <c r="VPS614" s="2"/>
      <c r="VPT614" s="2"/>
      <c r="VPU614" s="2"/>
      <c r="VPV614" s="2"/>
      <c r="VPW614" s="2"/>
      <c r="VPX614" s="2"/>
      <c r="VPY614" s="2"/>
      <c r="VPZ614" s="2"/>
      <c r="VQA614" s="2"/>
      <c r="VQB614" s="2"/>
      <c r="VQC614" s="2"/>
      <c r="VQD614" s="2"/>
      <c r="VQE614" s="2"/>
      <c r="VQF614" s="2"/>
      <c r="VQG614" s="2"/>
      <c r="VQH614" s="2"/>
      <c r="VQI614" s="2"/>
      <c r="VQJ614" s="2"/>
      <c r="VQK614" s="2"/>
      <c r="VQL614" s="2"/>
      <c r="VQM614" s="2"/>
      <c r="VQN614" s="2"/>
      <c r="VQO614" s="2"/>
      <c r="VQP614" s="2"/>
      <c r="VQQ614" s="2"/>
      <c r="VQR614" s="2"/>
      <c r="VQS614" s="2"/>
      <c r="VQT614" s="2"/>
      <c r="VQU614" s="2"/>
      <c r="VQV614" s="2"/>
      <c r="VQW614" s="2"/>
      <c r="VQX614" s="2"/>
      <c r="VQY614" s="2"/>
      <c r="VQZ614" s="2"/>
      <c r="VRA614" s="2"/>
      <c r="VRB614" s="2"/>
      <c r="VRC614" s="2"/>
      <c r="VRD614" s="2"/>
      <c r="VRE614" s="2"/>
      <c r="VRF614" s="2"/>
      <c r="VRG614" s="2"/>
      <c r="VRH614" s="2"/>
      <c r="VRI614" s="2"/>
      <c r="VRJ614" s="2"/>
      <c r="VRK614" s="2"/>
      <c r="VRL614" s="2"/>
      <c r="VRM614" s="2"/>
      <c r="VRN614" s="2"/>
      <c r="VRO614" s="2"/>
      <c r="VRP614" s="2"/>
      <c r="VRQ614" s="2"/>
      <c r="VRR614" s="2"/>
      <c r="VRS614" s="2"/>
      <c r="VRT614" s="2"/>
      <c r="VRU614" s="2"/>
      <c r="VRV614" s="2"/>
      <c r="VRW614" s="2"/>
      <c r="VRX614" s="2"/>
      <c r="VRY614" s="2"/>
      <c r="VRZ614" s="2"/>
      <c r="VSA614" s="2"/>
      <c r="VSB614" s="2"/>
      <c r="VSC614" s="2"/>
      <c r="VSD614" s="2"/>
      <c r="VSE614" s="2"/>
      <c r="VSF614" s="2"/>
      <c r="VSG614" s="2"/>
      <c r="VSH614" s="2"/>
      <c r="VSI614" s="2"/>
      <c r="VSJ614" s="2"/>
      <c r="VSK614" s="2"/>
      <c r="VSL614" s="2"/>
      <c r="VSM614" s="2"/>
      <c r="VSN614" s="2"/>
      <c r="VSO614" s="2"/>
      <c r="VSP614" s="2"/>
      <c r="VSQ614" s="2"/>
      <c r="VSR614" s="2"/>
      <c r="VSS614" s="2"/>
      <c r="VST614" s="2"/>
      <c r="VSU614" s="2"/>
      <c r="VSV614" s="2"/>
      <c r="VSW614" s="2"/>
      <c r="VSX614" s="2"/>
      <c r="VSY614" s="2"/>
      <c r="VSZ614" s="2"/>
      <c r="VTA614" s="2"/>
      <c r="VTB614" s="2"/>
      <c r="VTC614" s="2"/>
      <c r="VTD614" s="2"/>
      <c r="VTE614" s="2"/>
      <c r="VTF614" s="2"/>
      <c r="VTG614" s="2"/>
      <c r="VTH614" s="2"/>
      <c r="VTI614" s="2"/>
      <c r="VTJ614" s="2"/>
      <c r="VTK614" s="2"/>
      <c r="VTL614" s="2"/>
      <c r="VTM614" s="2"/>
      <c r="VTN614" s="2"/>
      <c r="VTO614" s="2"/>
      <c r="VTP614" s="2"/>
      <c r="VTQ614" s="2"/>
      <c r="VTR614" s="2"/>
      <c r="VTS614" s="2"/>
      <c r="VTT614" s="2"/>
      <c r="VTU614" s="2"/>
      <c r="VTV614" s="2"/>
      <c r="VTW614" s="2"/>
      <c r="VTX614" s="2"/>
      <c r="VTY614" s="2"/>
      <c r="VTZ614" s="2"/>
      <c r="VUA614" s="2"/>
      <c r="VUB614" s="2"/>
      <c r="VUC614" s="2"/>
      <c r="VUD614" s="2"/>
      <c r="VUE614" s="2"/>
      <c r="VUF614" s="2"/>
      <c r="VUG614" s="2"/>
      <c r="VUH614" s="2"/>
      <c r="VUI614" s="2"/>
      <c r="VUJ614" s="2"/>
      <c r="VUK614" s="2"/>
      <c r="VUL614" s="2"/>
      <c r="VUM614" s="2"/>
      <c r="VUN614" s="2"/>
      <c r="VUO614" s="2"/>
      <c r="VUP614" s="2"/>
      <c r="VUQ614" s="2"/>
      <c r="VUR614" s="2"/>
      <c r="VUS614" s="2"/>
      <c r="VUT614" s="2"/>
      <c r="VUU614" s="2"/>
      <c r="VUV614" s="2"/>
      <c r="VUW614" s="2"/>
      <c r="VUX614" s="2"/>
      <c r="VUY614" s="2"/>
      <c r="VUZ614" s="2"/>
      <c r="VVA614" s="2"/>
      <c r="VVB614" s="2"/>
      <c r="VVC614" s="2"/>
      <c r="VVD614" s="2"/>
      <c r="VVE614" s="2"/>
      <c r="VVF614" s="2"/>
      <c r="VVG614" s="2"/>
      <c r="VVH614" s="2"/>
      <c r="VVI614" s="2"/>
      <c r="VVJ614" s="2"/>
      <c r="VVK614" s="2"/>
      <c r="VVL614" s="2"/>
      <c r="VVM614" s="2"/>
      <c r="VVN614" s="2"/>
      <c r="VVO614" s="2"/>
      <c r="VVP614" s="2"/>
      <c r="VVQ614" s="2"/>
      <c r="VVR614" s="2"/>
      <c r="VVS614" s="2"/>
      <c r="VVT614" s="2"/>
      <c r="VVU614" s="2"/>
      <c r="VVV614" s="2"/>
      <c r="VVW614" s="2"/>
      <c r="VVX614" s="2"/>
      <c r="VVY614" s="2"/>
      <c r="VVZ614" s="2"/>
      <c r="VWA614" s="2"/>
      <c r="VWB614" s="2"/>
      <c r="VWC614" s="2"/>
      <c r="VWD614" s="2"/>
      <c r="VWE614" s="2"/>
      <c r="VWF614" s="2"/>
      <c r="VWG614" s="2"/>
      <c r="VWH614" s="2"/>
      <c r="VWI614" s="2"/>
      <c r="VWJ614" s="2"/>
      <c r="VWK614" s="2"/>
      <c r="VWL614" s="2"/>
      <c r="VWM614" s="2"/>
      <c r="VWN614" s="2"/>
      <c r="VWO614" s="2"/>
      <c r="VWP614" s="2"/>
      <c r="VWQ614" s="2"/>
      <c r="VWR614" s="2"/>
      <c r="VWS614" s="2"/>
      <c r="VWT614" s="2"/>
      <c r="VWU614" s="2"/>
      <c r="VWV614" s="2"/>
      <c r="VWW614" s="2"/>
      <c r="VWX614" s="2"/>
      <c r="VWY614" s="2"/>
      <c r="VWZ614" s="2"/>
      <c r="VXA614" s="2"/>
      <c r="VXB614" s="2"/>
      <c r="VXC614" s="2"/>
      <c r="VXD614" s="2"/>
      <c r="VXE614" s="2"/>
      <c r="VXF614" s="2"/>
      <c r="VXG614" s="2"/>
      <c r="VXH614" s="2"/>
      <c r="VXI614" s="2"/>
      <c r="VXJ614" s="2"/>
      <c r="VXK614" s="2"/>
      <c r="VXL614" s="2"/>
      <c r="VXM614" s="2"/>
      <c r="VXN614" s="2"/>
      <c r="VXO614" s="2"/>
      <c r="VXP614" s="2"/>
      <c r="VXQ614" s="2"/>
      <c r="VXR614" s="2"/>
      <c r="VXS614" s="2"/>
      <c r="VXT614" s="2"/>
      <c r="VXU614" s="2"/>
      <c r="VXV614" s="2"/>
      <c r="VXW614" s="2"/>
      <c r="VXX614" s="2"/>
      <c r="VXY614" s="2"/>
      <c r="VXZ614" s="2"/>
      <c r="VYA614" s="2"/>
      <c r="VYB614" s="2"/>
      <c r="VYC614" s="2"/>
      <c r="VYD614" s="2"/>
      <c r="VYE614" s="2"/>
      <c r="VYF614" s="2"/>
      <c r="VYG614" s="2"/>
      <c r="VYH614" s="2"/>
      <c r="VYI614" s="2"/>
      <c r="VYJ614" s="2"/>
      <c r="VYK614" s="2"/>
      <c r="VYL614" s="2"/>
      <c r="VYM614" s="2"/>
      <c r="VYN614" s="2"/>
      <c r="VYO614" s="2"/>
      <c r="VYP614" s="2"/>
      <c r="VYQ614" s="2"/>
      <c r="VYR614" s="2"/>
      <c r="VYS614" s="2"/>
      <c r="VYT614" s="2"/>
      <c r="VYU614" s="2"/>
      <c r="VYV614" s="2"/>
      <c r="VYW614" s="2"/>
      <c r="VYX614" s="2"/>
      <c r="VYY614" s="2"/>
      <c r="VYZ614" s="2"/>
      <c r="VZA614" s="2"/>
      <c r="VZB614" s="2"/>
      <c r="VZC614" s="2"/>
      <c r="VZD614" s="2"/>
      <c r="VZE614" s="2"/>
      <c r="VZF614" s="2"/>
      <c r="VZG614" s="2"/>
      <c r="VZH614" s="2"/>
      <c r="VZI614" s="2"/>
      <c r="VZJ614" s="2"/>
      <c r="VZK614" s="2"/>
      <c r="VZL614" s="2"/>
      <c r="VZM614" s="2"/>
      <c r="VZN614" s="2"/>
      <c r="VZO614" s="2"/>
      <c r="VZP614" s="2"/>
      <c r="VZQ614" s="2"/>
      <c r="VZR614" s="2"/>
      <c r="VZS614" s="2"/>
      <c r="VZT614" s="2"/>
      <c r="VZU614" s="2"/>
      <c r="VZV614" s="2"/>
      <c r="VZW614" s="2"/>
      <c r="VZX614" s="2"/>
      <c r="VZY614" s="2"/>
      <c r="VZZ614" s="2"/>
      <c r="WAA614" s="2"/>
      <c r="WAB614" s="2"/>
      <c r="WAC614" s="2"/>
      <c r="WAD614" s="2"/>
      <c r="WAE614" s="2"/>
      <c r="WAF614" s="2"/>
      <c r="WAG614" s="2"/>
      <c r="WAH614" s="2"/>
      <c r="WAI614" s="2"/>
      <c r="WAJ614" s="2"/>
      <c r="WAK614" s="2"/>
      <c r="WAL614" s="2"/>
      <c r="WAM614" s="2"/>
      <c r="WAN614" s="2"/>
      <c r="WAO614" s="2"/>
      <c r="WAP614" s="2"/>
      <c r="WAQ614" s="2"/>
      <c r="WAR614" s="2"/>
      <c r="WAS614" s="2"/>
      <c r="WAT614" s="2"/>
      <c r="WAU614" s="2"/>
      <c r="WAV614" s="2"/>
      <c r="WAW614" s="2"/>
      <c r="WAX614" s="2"/>
      <c r="WAY614" s="2"/>
      <c r="WAZ614" s="2"/>
      <c r="WBA614" s="2"/>
      <c r="WBB614" s="2"/>
      <c r="WBC614" s="2"/>
      <c r="WBD614" s="2"/>
      <c r="WBE614" s="2"/>
      <c r="WBF614" s="2"/>
      <c r="WBG614" s="2"/>
      <c r="WBH614" s="2"/>
      <c r="WBI614" s="2"/>
      <c r="WBJ614" s="2"/>
      <c r="WBK614" s="2"/>
      <c r="WBL614" s="2"/>
      <c r="WBM614" s="2"/>
      <c r="WBN614" s="2"/>
      <c r="WBO614" s="2"/>
      <c r="WBP614" s="2"/>
      <c r="WBQ614" s="2"/>
      <c r="WBR614" s="2"/>
      <c r="WBS614" s="2"/>
      <c r="WBT614" s="2"/>
      <c r="WBU614" s="2"/>
      <c r="WBV614" s="2"/>
      <c r="WBW614" s="2"/>
      <c r="WBX614" s="2"/>
      <c r="WBY614" s="2"/>
      <c r="WBZ614" s="2"/>
      <c r="WCA614" s="2"/>
      <c r="WCB614" s="2"/>
      <c r="WCC614" s="2"/>
      <c r="WCD614" s="2"/>
      <c r="WCE614" s="2"/>
      <c r="WCF614" s="2"/>
      <c r="WCG614" s="2"/>
      <c r="WCH614" s="2"/>
      <c r="WCI614" s="2"/>
      <c r="WCJ614" s="2"/>
      <c r="WCK614" s="2"/>
      <c r="WCL614" s="2"/>
      <c r="WCM614" s="2"/>
      <c r="WCN614" s="2"/>
      <c r="WCO614" s="2"/>
      <c r="WCP614" s="2"/>
      <c r="WCQ614" s="2"/>
      <c r="WCR614" s="2"/>
      <c r="WCS614" s="2"/>
      <c r="WCT614" s="2"/>
      <c r="WCU614" s="2"/>
      <c r="WCV614" s="2"/>
      <c r="WCW614" s="2"/>
      <c r="WCX614" s="2"/>
      <c r="WCY614" s="2"/>
      <c r="WCZ614" s="2"/>
      <c r="WDA614" s="2"/>
      <c r="WDB614" s="2"/>
      <c r="WDC614" s="2"/>
      <c r="WDD614" s="2"/>
      <c r="WDE614" s="2"/>
      <c r="WDF614" s="2"/>
      <c r="WDG614" s="2"/>
      <c r="WDH614" s="2"/>
      <c r="WDI614" s="2"/>
      <c r="WDJ614" s="2"/>
      <c r="WDK614" s="2"/>
      <c r="WDL614" s="2"/>
      <c r="WDM614" s="2"/>
      <c r="WDN614" s="2"/>
      <c r="WDO614" s="2"/>
      <c r="WDP614" s="2"/>
      <c r="WDQ614" s="2"/>
      <c r="WDR614" s="2"/>
      <c r="WDS614" s="2"/>
      <c r="WDT614" s="2"/>
      <c r="WDU614" s="2"/>
      <c r="WDV614" s="2"/>
      <c r="WDW614" s="2"/>
      <c r="WDX614" s="2"/>
      <c r="WDY614" s="2"/>
      <c r="WDZ614" s="2"/>
      <c r="WEA614" s="2"/>
      <c r="WEB614" s="2"/>
      <c r="WEC614" s="2"/>
      <c r="WED614" s="2"/>
      <c r="WEE614" s="2"/>
      <c r="WEF614" s="2"/>
      <c r="WEG614" s="2"/>
      <c r="WEH614" s="2"/>
      <c r="WEI614" s="2"/>
      <c r="WEJ614" s="2"/>
      <c r="WEK614" s="2"/>
      <c r="WEL614" s="2"/>
      <c r="WEM614" s="2"/>
      <c r="WEN614" s="2"/>
      <c r="WEO614" s="2"/>
      <c r="WEP614" s="2"/>
      <c r="WEQ614" s="2"/>
      <c r="WER614" s="2"/>
      <c r="WES614" s="2"/>
      <c r="WET614" s="2"/>
      <c r="WEU614" s="2"/>
      <c r="WEV614" s="2"/>
      <c r="WEW614" s="2"/>
      <c r="WEX614" s="2"/>
      <c r="WEY614" s="2"/>
      <c r="WEZ614" s="2"/>
      <c r="WFA614" s="2"/>
      <c r="WFB614" s="2"/>
      <c r="WFC614" s="2"/>
      <c r="WFD614" s="2"/>
      <c r="WFE614" s="2"/>
      <c r="WFF614" s="2"/>
      <c r="WFG614" s="2"/>
      <c r="WFH614" s="2"/>
      <c r="WFI614" s="2"/>
      <c r="WFJ614" s="2"/>
      <c r="WFK614" s="2"/>
      <c r="WFL614" s="2"/>
      <c r="WFM614" s="2"/>
      <c r="WFN614" s="2"/>
      <c r="WFO614" s="2"/>
      <c r="WFP614" s="2"/>
      <c r="WFQ614" s="2"/>
      <c r="WFR614" s="2"/>
      <c r="WFS614" s="2"/>
      <c r="WFT614" s="2"/>
      <c r="WFU614" s="2"/>
      <c r="WFV614" s="2"/>
      <c r="WFW614" s="2"/>
      <c r="WFX614" s="2"/>
      <c r="WFY614" s="2"/>
      <c r="WFZ614" s="2"/>
      <c r="WGA614" s="2"/>
      <c r="WGB614" s="2"/>
      <c r="WGC614" s="2"/>
      <c r="WGD614" s="2"/>
      <c r="WGE614" s="2"/>
      <c r="WGF614" s="2"/>
      <c r="WGG614" s="2"/>
      <c r="WGH614" s="2"/>
      <c r="WGI614" s="2"/>
      <c r="WGJ614" s="2"/>
      <c r="WGK614" s="2"/>
      <c r="WGL614" s="2"/>
      <c r="WGM614" s="2"/>
      <c r="WGN614" s="2"/>
      <c r="WGO614" s="2"/>
      <c r="WGP614" s="2"/>
      <c r="WGQ614" s="2"/>
      <c r="WGR614" s="2"/>
      <c r="WGS614" s="2"/>
      <c r="WGT614" s="2"/>
      <c r="WGU614" s="2"/>
      <c r="WGV614" s="2"/>
      <c r="WGW614" s="2"/>
      <c r="WGX614" s="2"/>
      <c r="WGY614" s="2"/>
      <c r="WGZ614" s="2"/>
      <c r="WHA614" s="2"/>
      <c r="WHB614" s="2"/>
      <c r="WHC614" s="2"/>
      <c r="WHD614" s="2"/>
      <c r="WHE614" s="2"/>
      <c r="WHF614" s="2"/>
      <c r="WHG614" s="2"/>
      <c r="WHH614" s="2"/>
      <c r="WHI614" s="2"/>
      <c r="WHJ614" s="2"/>
      <c r="WHK614" s="2"/>
      <c r="WHL614" s="2"/>
      <c r="WHM614" s="2"/>
      <c r="WHN614" s="2"/>
      <c r="WHO614" s="2"/>
      <c r="WHP614" s="2"/>
      <c r="WHQ614" s="2"/>
      <c r="WHR614" s="2"/>
      <c r="WHS614" s="2"/>
      <c r="WHT614" s="2"/>
      <c r="WHU614" s="2"/>
      <c r="WHV614" s="2"/>
      <c r="WHW614" s="2"/>
      <c r="WHX614" s="2"/>
      <c r="WHY614" s="2"/>
      <c r="WHZ614" s="2"/>
      <c r="WIA614" s="2"/>
      <c r="WIB614" s="2"/>
      <c r="WIC614" s="2"/>
      <c r="WID614" s="2"/>
      <c r="WIE614" s="2"/>
      <c r="WIF614" s="2"/>
      <c r="WIG614" s="2"/>
      <c r="WIH614" s="2"/>
      <c r="WII614" s="2"/>
      <c r="WIJ614" s="2"/>
      <c r="WIK614" s="2"/>
      <c r="WIL614" s="2"/>
      <c r="WIM614" s="2"/>
      <c r="WIN614" s="2"/>
      <c r="WIO614" s="2"/>
      <c r="WIP614" s="2"/>
      <c r="WIQ614" s="2"/>
      <c r="WIR614" s="2"/>
      <c r="WIS614" s="2"/>
      <c r="WIT614" s="2"/>
      <c r="WIU614" s="2"/>
      <c r="WIV614" s="2"/>
      <c r="WIW614" s="2"/>
      <c r="WIX614" s="2"/>
      <c r="WIY614" s="2"/>
      <c r="WIZ614" s="2"/>
      <c r="WJA614" s="2"/>
      <c r="WJB614" s="2"/>
      <c r="WJC614" s="2"/>
      <c r="WJD614" s="2"/>
      <c r="WJE614" s="2"/>
      <c r="WJF614" s="2"/>
      <c r="WJG614" s="2"/>
      <c r="WJH614" s="2"/>
      <c r="WJI614" s="2"/>
      <c r="WJJ614" s="2"/>
      <c r="WJK614" s="2"/>
      <c r="WJL614" s="2"/>
      <c r="WJM614" s="2"/>
      <c r="WJN614" s="2"/>
      <c r="WJO614" s="2"/>
      <c r="WJP614" s="2"/>
      <c r="WJQ614" s="2"/>
      <c r="WJR614" s="2"/>
      <c r="WJS614" s="2"/>
      <c r="WJT614" s="2"/>
      <c r="WJU614" s="2"/>
      <c r="WJV614" s="2"/>
      <c r="WJW614" s="2"/>
      <c r="WJX614" s="2"/>
      <c r="WJY614" s="2"/>
      <c r="WJZ614" s="2"/>
      <c r="WKA614" s="2"/>
      <c r="WKB614" s="2"/>
      <c r="WKC614" s="2"/>
      <c r="WKD614" s="2"/>
      <c r="WKE614" s="2"/>
      <c r="WKF614" s="2"/>
      <c r="WKG614" s="2"/>
      <c r="WKH614" s="2"/>
      <c r="WKI614" s="2"/>
      <c r="WKJ614" s="2"/>
      <c r="WKK614" s="2"/>
      <c r="WKL614" s="2"/>
      <c r="WKM614" s="2"/>
      <c r="WKN614" s="2"/>
      <c r="WKO614" s="2"/>
      <c r="WKP614" s="2"/>
      <c r="WKQ614" s="2"/>
      <c r="WKR614" s="2"/>
      <c r="WKS614" s="2"/>
      <c r="WKT614" s="2"/>
      <c r="WKU614" s="2"/>
      <c r="WKV614" s="2"/>
      <c r="WKW614" s="2"/>
      <c r="WKX614" s="2"/>
      <c r="WKY614" s="2"/>
      <c r="WKZ614" s="2"/>
      <c r="WLA614" s="2"/>
      <c r="WLB614" s="2"/>
      <c r="WLC614" s="2"/>
      <c r="WLD614" s="2"/>
      <c r="WLE614" s="2"/>
      <c r="WLF614" s="2"/>
      <c r="WLG614" s="2"/>
      <c r="WLH614" s="2"/>
      <c r="WLI614" s="2"/>
      <c r="WLJ614" s="2"/>
      <c r="WLK614" s="2"/>
      <c r="WLL614" s="2"/>
      <c r="WLM614" s="2"/>
      <c r="WLN614" s="2"/>
      <c r="WLO614" s="2"/>
      <c r="WLP614" s="2"/>
      <c r="WLQ614" s="2"/>
      <c r="WLR614" s="2"/>
      <c r="WLS614" s="2"/>
      <c r="WLT614" s="2"/>
      <c r="WLU614" s="2"/>
      <c r="WLV614" s="2"/>
      <c r="WLW614" s="2"/>
      <c r="WLX614" s="2"/>
      <c r="WLY614" s="2"/>
      <c r="WLZ614" s="2"/>
      <c r="WMA614" s="2"/>
      <c r="WMB614" s="2"/>
      <c r="WMC614" s="2"/>
      <c r="WMD614" s="2"/>
      <c r="WME614" s="2"/>
      <c r="WMF614" s="2"/>
      <c r="WMG614" s="2"/>
      <c r="WMH614" s="2"/>
      <c r="WMI614" s="2"/>
      <c r="WMJ614" s="2"/>
      <c r="WMK614" s="2"/>
      <c r="WML614" s="2"/>
      <c r="WMM614" s="2"/>
      <c r="WMN614" s="2"/>
      <c r="WMO614" s="2"/>
      <c r="WMP614" s="2"/>
      <c r="WMQ614" s="2"/>
      <c r="WMR614" s="2"/>
      <c r="WMS614" s="2"/>
      <c r="WMT614" s="2"/>
      <c r="WMU614" s="2"/>
      <c r="WMV614" s="2"/>
      <c r="WMW614" s="2"/>
      <c r="WMX614" s="2"/>
      <c r="WMY614" s="2"/>
      <c r="WMZ614" s="2"/>
      <c r="WNA614" s="2"/>
      <c r="WNB614" s="2"/>
      <c r="WNC614" s="2"/>
      <c r="WND614" s="2"/>
      <c r="WNE614" s="2"/>
      <c r="WNF614" s="2"/>
      <c r="WNG614" s="2"/>
      <c r="WNH614" s="2"/>
      <c r="WNI614" s="2"/>
      <c r="WNJ614" s="2"/>
      <c r="WNK614" s="2"/>
      <c r="WNL614" s="2"/>
      <c r="WNM614" s="2"/>
      <c r="WNN614" s="2"/>
      <c r="WNO614" s="2"/>
      <c r="WNP614" s="2"/>
      <c r="WNQ614" s="2"/>
      <c r="WNR614" s="2"/>
      <c r="WNS614" s="2"/>
      <c r="WNT614" s="2"/>
      <c r="WNU614" s="2"/>
      <c r="WNV614" s="2"/>
      <c r="WNW614" s="2"/>
      <c r="WNX614" s="2"/>
      <c r="WNY614" s="2"/>
      <c r="WNZ614" s="2"/>
      <c r="WOA614" s="2"/>
      <c r="WOB614" s="2"/>
      <c r="WOC614" s="2"/>
      <c r="WOD614" s="2"/>
      <c r="WOE614" s="2"/>
      <c r="WOF614" s="2"/>
      <c r="WOG614" s="2"/>
      <c r="WOH614" s="2"/>
      <c r="WOI614" s="2"/>
      <c r="WOJ614" s="2"/>
      <c r="WOK614" s="2"/>
      <c r="WOL614" s="2"/>
      <c r="WOM614" s="2"/>
      <c r="WON614" s="2"/>
      <c r="WOO614" s="2"/>
      <c r="WOP614" s="2"/>
      <c r="WOQ614" s="2"/>
      <c r="WOR614" s="2"/>
      <c r="WOS614" s="2"/>
      <c r="WOT614" s="2"/>
      <c r="WOU614" s="2"/>
      <c r="WOV614" s="2"/>
      <c r="WOW614" s="2"/>
      <c r="WOX614" s="2"/>
      <c r="WOY614" s="2"/>
      <c r="WOZ614" s="2"/>
      <c r="WPA614" s="2"/>
      <c r="WPB614" s="2"/>
      <c r="WPC614" s="2"/>
      <c r="WPD614" s="2"/>
      <c r="WPE614" s="2"/>
      <c r="WPF614" s="2"/>
      <c r="WPG614" s="2"/>
      <c r="WPH614" s="2"/>
      <c r="WPI614" s="2"/>
      <c r="WPJ614" s="2"/>
      <c r="WPK614" s="2"/>
      <c r="WPL614" s="2"/>
      <c r="WPM614" s="2"/>
      <c r="WPN614" s="2"/>
      <c r="WPO614" s="2"/>
      <c r="WPP614" s="2"/>
      <c r="WPQ614" s="2"/>
      <c r="WPR614" s="2"/>
      <c r="WPS614" s="2"/>
      <c r="WPT614" s="2"/>
      <c r="WPU614" s="2"/>
      <c r="WPV614" s="2"/>
      <c r="WPW614" s="2"/>
      <c r="WPX614" s="2"/>
      <c r="WPY614" s="2"/>
      <c r="WPZ614" s="2"/>
      <c r="WQA614" s="2"/>
      <c r="WQB614" s="2"/>
      <c r="WQC614" s="2"/>
      <c r="WQD614" s="2"/>
      <c r="WQE614" s="2"/>
      <c r="WQF614" s="2"/>
      <c r="WQG614" s="2"/>
      <c r="WQH614" s="2"/>
      <c r="WQI614" s="2"/>
      <c r="WQJ614" s="2"/>
      <c r="WQK614" s="2"/>
      <c r="WQL614" s="2"/>
      <c r="WQM614" s="2"/>
      <c r="WQN614" s="2"/>
      <c r="WQO614" s="2"/>
      <c r="WQP614" s="2"/>
      <c r="WQQ614" s="2"/>
      <c r="WQR614" s="2"/>
      <c r="WQS614" s="2"/>
      <c r="WQT614" s="2"/>
      <c r="WQU614" s="2"/>
      <c r="WQV614" s="2"/>
      <c r="WQW614" s="2"/>
      <c r="WQX614" s="2"/>
      <c r="WQY614" s="2"/>
      <c r="WQZ614" s="2"/>
      <c r="WRA614" s="2"/>
      <c r="WRB614" s="2"/>
      <c r="WRC614" s="2"/>
      <c r="WRD614" s="2"/>
      <c r="WRE614" s="2"/>
      <c r="WRF614" s="2"/>
      <c r="WRG614" s="2"/>
      <c r="WRH614" s="2"/>
      <c r="WRI614" s="2"/>
      <c r="WRJ614" s="2"/>
      <c r="WRK614" s="2"/>
      <c r="WRL614" s="2"/>
      <c r="WRM614" s="2"/>
      <c r="WRN614" s="2"/>
      <c r="WRO614" s="2"/>
      <c r="WRP614" s="2"/>
      <c r="WRQ614" s="2"/>
      <c r="WRR614" s="2"/>
      <c r="WRS614" s="2"/>
      <c r="WRT614" s="2"/>
      <c r="WRU614" s="2"/>
      <c r="WRV614" s="2"/>
      <c r="WRW614" s="2"/>
      <c r="WRX614" s="2"/>
      <c r="WRY614" s="2"/>
      <c r="WRZ614" s="2"/>
      <c r="WSA614" s="2"/>
      <c r="WSB614" s="2"/>
      <c r="WSC614" s="2"/>
      <c r="WSD614" s="2"/>
      <c r="WSE614" s="2"/>
      <c r="WSF614" s="2"/>
      <c r="WSG614" s="2"/>
      <c r="WSH614" s="2"/>
      <c r="WSI614" s="2"/>
      <c r="WSJ614" s="2"/>
      <c r="WSK614" s="2"/>
      <c r="WSL614" s="2"/>
      <c r="WSM614" s="2"/>
      <c r="WSN614" s="2"/>
      <c r="WSO614" s="2"/>
      <c r="WSP614" s="2"/>
      <c r="WSQ614" s="2"/>
      <c r="WSR614" s="2"/>
      <c r="WSS614" s="2"/>
      <c r="WST614" s="2"/>
      <c r="WSU614" s="2"/>
      <c r="WSV614" s="2"/>
      <c r="WSW614" s="2"/>
      <c r="WSX614" s="2"/>
      <c r="WSY614" s="2"/>
      <c r="WSZ614" s="2"/>
      <c r="WTA614" s="2"/>
      <c r="WTB614" s="2"/>
      <c r="WTC614" s="2"/>
      <c r="WTD614" s="2"/>
      <c r="WTE614" s="2"/>
      <c r="WTF614" s="2"/>
      <c r="WTG614" s="2"/>
      <c r="WTH614" s="2"/>
      <c r="WTI614" s="2"/>
      <c r="WTJ614" s="2"/>
      <c r="WTK614" s="2"/>
      <c r="WTL614" s="2"/>
      <c r="WTM614" s="2"/>
      <c r="WTN614" s="2"/>
      <c r="WTO614" s="2"/>
      <c r="WTP614" s="2"/>
      <c r="WTQ614" s="2"/>
      <c r="WTR614" s="2"/>
      <c r="WTS614" s="2"/>
      <c r="WTT614" s="2"/>
      <c r="WTU614" s="2"/>
      <c r="WTV614" s="2"/>
      <c r="WTW614" s="2"/>
      <c r="WTX614" s="2"/>
      <c r="WTY614" s="2"/>
      <c r="WTZ614" s="2"/>
      <c r="WUA614" s="2"/>
      <c r="WUB614" s="2"/>
      <c r="WUC614" s="2"/>
      <c r="WUD614" s="2"/>
      <c r="WUE614" s="2"/>
      <c r="WUF614" s="2"/>
      <c r="WUG614" s="2"/>
      <c r="WUH614" s="2"/>
      <c r="WUI614" s="2"/>
      <c r="WUJ614" s="2"/>
      <c r="WUK614" s="2"/>
      <c r="WUL614" s="2"/>
      <c r="WUM614" s="2"/>
      <c r="WUN614" s="2"/>
      <c r="WUO614" s="2"/>
      <c r="WUP614" s="2"/>
      <c r="WUQ614" s="2"/>
      <c r="WUR614" s="2"/>
      <c r="WUS614" s="2"/>
      <c r="WUT614" s="2"/>
      <c r="WUU614" s="2"/>
      <c r="WUV614" s="2"/>
      <c r="WUW614" s="2"/>
      <c r="WUX614" s="2"/>
      <c r="WUY614" s="2"/>
      <c r="WUZ614" s="2"/>
      <c r="WVA614" s="2"/>
      <c r="WVB614" s="2"/>
      <c r="WVC614" s="2"/>
      <c r="WVD614" s="2"/>
      <c r="WVE614" s="2"/>
      <c r="WVF614" s="2"/>
      <c r="WVG614" s="2"/>
      <c r="WVH614" s="2"/>
      <c r="WVI614" s="2"/>
      <c r="WVJ614" s="2"/>
      <c r="WVK614" s="2"/>
      <c r="WVL614" s="2"/>
      <c r="WVM614" s="2"/>
      <c r="WVN614" s="2"/>
      <c r="WVO614" s="2"/>
      <c r="WVP614" s="2"/>
      <c r="WVQ614" s="2"/>
      <c r="WVR614" s="2"/>
      <c r="WVS614" s="2"/>
      <c r="WVT614" s="2"/>
      <c r="WVU614" s="2"/>
      <c r="WVV614" s="2"/>
      <c r="WVW614" s="2"/>
      <c r="WVX614" s="2"/>
      <c r="WVY614" s="2"/>
      <c r="WVZ614" s="2"/>
      <c r="WWA614" s="2"/>
      <c r="WWB614" s="2"/>
      <c r="WWC614" s="2"/>
      <c r="WWD614" s="2"/>
      <c r="WWE614" s="2"/>
      <c r="WWF614" s="2"/>
      <c r="WWG614" s="2"/>
      <c r="WWH614" s="2"/>
      <c r="WWI614" s="2"/>
      <c r="WWJ614" s="2"/>
      <c r="WWK614" s="2"/>
      <c r="WWL614" s="2"/>
      <c r="WWM614" s="2"/>
      <c r="WWN614" s="2"/>
      <c r="WWO614" s="2"/>
      <c r="WWP614" s="2"/>
      <c r="WWQ614" s="2"/>
      <c r="WWR614" s="2"/>
      <c r="WWS614" s="2"/>
      <c r="WWT614" s="2"/>
      <c r="WWU614" s="2"/>
      <c r="WWV614" s="2"/>
      <c r="WWW614" s="2"/>
      <c r="WWX614" s="2"/>
      <c r="WWY614" s="2"/>
      <c r="WWZ614" s="2"/>
      <c r="WXA614" s="2"/>
      <c r="WXB614" s="2"/>
      <c r="WXC614" s="2"/>
      <c r="WXD614" s="2"/>
      <c r="WXE614" s="2"/>
      <c r="WXF614" s="2"/>
      <c r="WXG614" s="2"/>
      <c r="WXH614" s="2"/>
      <c r="WXI614" s="2"/>
      <c r="WXJ614" s="2"/>
      <c r="WXK614" s="2"/>
      <c r="WXL614" s="2"/>
      <c r="WXM614" s="2"/>
      <c r="WXN614" s="2"/>
      <c r="WXO614" s="2"/>
      <c r="WXP614" s="2"/>
      <c r="WXQ614" s="2"/>
      <c r="WXR614" s="2"/>
      <c r="WXS614" s="2"/>
      <c r="WXT614" s="2"/>
      <c r="WXU614" s="2"/>
      <c r="WXV614" s="2"/>
      <c r="WXW614" s="2"/>
      <c r="WXX614" s="2"/>
      <c r="WXY614" s="2"/>
      <c r="WXZ614" s="2"/>
      <c r="WYA614" s="2"/>
      <c r="WYB614" s="2"/>
      <c r="WYC614" s="2"/>
      <c r="WYD614" s="2"/>
      <c r="WYE614" s="2"/>
      <c r="WYF614" s="2"/>
      <c r="WYG614" s="2"/>
      <c r="WYH614" s="2"/>
      <c r="WYI614" s="2"/>
      <c r="WYJ614" s="2"/>
      <c r="WYK614" s="2"/>
      <c r="WYL614" s="2"/>
      <c r="WYM614" s="2"/>
      <c r="WYN614" s="2"/>
      <c r="WYO614" s="2"/>
      <c r="WYP614" s="2"/>
      <c r="WYQ614" s="2"/>
      <c r="WYR614" s="2"/>
      <c r="WYS614" s="2"/>
      <c r="WYT614" s="2"/>
      <c r="WYU614" s="2"/>
      <c r="WYV614" s="2"/>
      <c r="WYW614" s="2"/>
      <c r="WYX614" s="2"/>
      <c r="WYY614" s="2"/>
      <c r="WYZ614" s="2"/>
      <c r="WZA614" s="2"/>
      <c r="WZB614" s="2"/>
      <c r="WZC614" s="2"/>
      <c r="WZD614" s="2"/>
      <c r="WZE614" s="2"/>
      <c r="WZF614" s="2"/>
      <c r="WZG614" s="2"/>
      <c r="WZH614" s="2"/>
      <c r="WZI614" s="2"/>
      <c r="WZJ614" s="2"/>
      <c r="WZK614" s="2"/>
      <c r="WZL614" s="2"/>
      <c r="WZM614" s="2"/>
      <c r="WZN614" s="2"/>
      <c r="WZO614" s="2"/>
      <c r="WZP614" s="2"/>
      <c r="WZQ614" s="2"/>
      <c r="WZR614" s="2"/>
      <c r="WZS614" s="2"/>
      <c r="WZT614" s="2"/>
      <c r="WZU614" s="2"/>
      <c r="WZV614" s="2"/>
      <c r="WZW614" s="2"/>
      <c r="WZX614" s="2"/>
      <c r="WZY614" s="2"/>
      <c r="WZZ614" s="2"/>
      <c r="XAA614" s="2"/>
      <c r="XAB614" s="2"/>
      <c r="XAC614" s="2"/>
      <c r="XAD614" s="2"/>
      <c r="XAE614" s="2"/>
      <c r="XAF614" s="2"/>
      <c r="XAG614" s="2"/>
      <c r="XAH614" s="2"/>
      <c r="XAI614" s="2"/>
      <c r="XAJ614" s="2"/>
      <c r="XAK614" s="2"/>
      <c r="XAL614" s="2"/>
      <c r="XAM614" s="2"/>
      <c r="XAN614" s="2"/>
      <c r="XAO614" s="2"/>
      <c r="XAP614" s="2"/>
      <c r="XAQ614" s="2"/>
      <c r="XAR614" s="2"/>
      <c r="XAS614" s="2"/>
      <c r="XAT614" s="2"/>
      <c r="XAU614" s="2"/>
      <c r="XAV614" s="2"/>
      <c r="XAW614" s="2"/>
      <c r="XAX614" s="2"/>
      <c r="XAY614" s="2"/>
      <c r="XAZ614" s="2"/>
      <c r="XBA614" s="2"/>
      <c r="XBB614" s="2"/>
      <c r="XBC614" s="2"/>
      <c r="XBD614" s="2"/>
      <c r="XBE614" s="2"/>
      <c r="XBF614" s="2"/>
      <c r="XBG614" s="2"/>
      <c r="XBH614" s="2"/>
      <c r="XBI614" s="2"/>
      <c r="XBJ614" s="2"/>
      <c r="XBK614" s="2"/>
      <c r="XBL614" s="2"/>
      <c r="XBM614" s="2"/>
      <c r="XBN614" s="2"/>
      <c r="XBO614" s="2"/>
      <c r="XBP614" s="2"/>
      <c r="XBQ614" s="2"/>
      <c r="XBR614" s="2"/>
      <c r="XBS614" s="2"/>
      <c r="XBT614" s="2"/>
      <c r="XBU614" s="2"/>
      <c r="XBV614" s="2"/>
      <c r="XBW614" s="2"/>
      <c r="XBX614" s="2"/>
      <c r="XBY614" s="2"/>
      <c r="XBZ614" s="2"/>
      <c r="XCA614" s="2"/>
      <c r="XCB614" s="2"/>
      <c r="XCC614" s="2"/>
      <c r="XCD614" s="2"/>
      <c r="XCE614" s="2"/>
      <c r="XCF614" s="2"/>
      <c r="XCG614" s="2"/>
      <c r="XCH614" s="2"/>
      <c r="XCI614" s="2"/>
      <c r="XCJ614" s="2"/>
      <c r="XCK614" s="2"/>
      <c r="XCL614" s="2"/>
      <c r="XCM614" s="2"/>
      <c r="XCN614" s="2"/>
      <c r="XCO614" s="2"/>
      <c r="XCP614" s="2"/>
      <c r="XCQ614" s="2"/>
      <c r="XCR614" s="2"/>
      <c r="XCS614" s="2"/>
      <c r="XCT614" s="2"/>
      <c r="XCU614" s="2"/>
      <c r="XCV614" s="2"/>
      <c r="XCW614" s="2"/>
      <c r="XCX614" s="2"/>
      <c r="XCY614" s="2"/>
      <c r="XCZ614" s="2"/>
      <c r="XDA614" s="2"/>
      <c r="XDB614" s="2"/>
      <c r="XDC614" s="2"/>
      <c r="XDD614" s="2"/>
      <c r="XDE614" s="2"/>
      <c r="XDF614" s="2"/>
      <c r="XDG614" s="2"/>
      <c r="XDH614" s="2"/>
      <c r="XDI614" s="2"/>
      <c r="XDJ614" s="2"/>
      <c r="XDK614" s="2"/>
      <c r="XDL614" s="2"/>
      <c r="XDM614" s="2"/>
      <c r="XDN614" s="2"/>
      <c r="XDO614" s="2"/>
      <c r="XDP614" s="2"/>
      <c r="XDQ614" s="2"/>
      <c r="XDR614" s="2"/>
      <c r="XDS614" s="2"/>
      <c r="XDT614" s="2"/>
      <c r="XDU614" s="2"/>
      <c r="XDV614" s="2"/>
      <c r="XDW614" s="2"/>
      <c r="XDX614" s="2"/>
      <c r="XDY614" s="2"/>
      <c r="XDZ614" s="2"/>
      <c r="XEA614" s="2"/>
      <c r="XEB614" s="2"/>
      <c r="XEC614" s="2"/>
      <c r="XED614" s="2"/>
      <c r="XEE614" s="2"/>
      <c r="XEF614" s="2"/>
      <c r="XEG614" s="2"/>
      <c r="XEH614" s="2"/>
      <c r="XEI614" s="2"/>
      <c r="XEJ614" s="2"/>
      <c r="XEK614" s="2"/>
      <c r="XEL614" s="2"/>
      <c r="XEM614" s="2"/>
      <c r="XEN614" s="2"/>
      <c r="XEO614" s="2"/>
      <c r="XEP614" s="2"/>
      <c r="XEQ614" s="2"/>
      <c r="XER614" s="2"/>
      <c r="XES614" s="2"/>
      <c r="XET614" s="2"/>
      <c r="XEU614" s="2"/>
      <c r="XEV614" s="2"/>
      <c r="XEW614" s="2"/>
      <c r="XEX614" s="2"/>
      <c r="XEY614" s="2"/>
      <c r="XEZ614" s="2"/>
      <c r="XFA614" s="2"/>
      <c r="XFB614" s="2"/>
      <c r="XFC614" s="2"/>
    </row>
    <row r="615" s="1" customFormat="1" spans="1:19">
      <c r="A615" s="3" t="s">
        <v>3792</v>
      </c>
      <c r="B615" s="1" t="s">
        <v>3793</v>
      </c>
      <c r="L615" s="1" t="s">
        <v>3794</v>
      </c>
      <c r="M615" s="8">
        <v>17341306906</v>
      </c>
      <c r="N615" s="1" t="s">
        <v>3795</v>
      </c>
      <c r="O615" s="1" t="s">
        <v>3796</v>
      </c>
      <c r="P615" s="8">
        <v>17341306906</v>
      </c>
      <c r="Q615" s="1" t="s">
        <v>3797</v>
      </c>
      <c r="R615" s="1" t="s">
        <v>3715</v>
      </c>
      <c r="S615" s="8">
        <v>17341306906</v>
      </c>
    </row>
    <row r="616" s="1" customFormat="1" spans="1:19">
      <c r="A616" s="3" t="s">
        <v>3798</v>
      </c>
      <c r="B616" s="1" t="s">
        <v>3799</v>
      </c>
      <c r="L616" s="1" t="s">
        <v>3800</v>
      </c>
      <c r="M616" s="8">
        <v>18040175755</v>
      </c>
      <c r="N616" s="1" t="s">
        <v>3801</v>
      </c>
      <c r="O616" s="1" t="s">
        <v>3802</v>
      </c>
      <c r="P616" s="8">
        <v>18040175755</v>
      </c>
      <c r="Q616" s="1" t="s">
        <v>3803</v>
      </c>
      <c r="R616" s="1" t="s">
        <v>3715</v>
      </c>
      <c r="S616" s="8">
        <v>18040175755</v>
      </c>
    </row>
    <row r="617" s="1" customFormat="1" spans="1:19">
      <c r="A617" s="3" t="s">
        <v>3804</v>
      </c>
      <c r="B617" s="1" t="s">
        <v>3805</v>
      </c>
      <c r="L617" s="1" t="s">
        <v>3806</v>
      </c>
      <c r="M617" s="8">
        <v>13999177186</v>
      </c>
      <c r="N617" s="1" t="s">
        <v>3806</v>
      </c>
      <c r="O617" s="1" t="s">
        <v>3807</v>
      </c>
      <c r="P617" s="8">
        <v>13999177186</v>
      </c>
      <c r="Q617" s="1" t="s">
        <v>3808</v>
      </c>
      <c r="R617" s="1" t="s">
        <v>3715</v>
      </c>
      <c r="S617" s="8">
        <v>13999177186</v>
      </c>
    </row>
    <row r="618" s="1" customFormat="1" spans="1:19">
      <c r="A618" s="3" t="s">
        <v>3809</v>
      </c>
      <c r="B618" s="1" t="s">
        <v>3810</v>
      </c>
      <c r="L618" s="1" t="s">
        <v>3811</v>
      </c>
      <c r="M618" s="8">
        <v>19915898853</v>
      </c>
      <c r="N618" s="1" t="s">
        <v>3812</v>
      </c>
      <c r="O618" s="1" t="s">
        <v>3813</v>
      </c>
      <c r="P618" s="8">
        <v>19915898853</v>
      </c>
      <c r="Q618" s="1" t="s">
        <v>3814</v>
      </c>
      <c r="R618" s="1" t="s">
        <v>3715</v>
      </c>
      <c r="S618" s="8">
        <v>19915898853</v>
      </c>
    </row>
    <row r="619" s="1" customFormat="1" spans="1:19">
      <c r="A619" s="3" t="s">
        <v>3815</v>
      </c>
      <c r="B619" s="1" t="s">
        <v>3816</v>
      </c>
      <c r="L619" s="1" t="s">
        <v>3817</v>
      </c>
      <c r="M619" s="8">
        <v>18955820377</v>
      </c>
      <c r="N619" s="1" t="s">
        <v>3818</v>
      </c>
      <c r="O619" s="1" t="s">
        <v>3819</v>
      </c>
      <c r="P619" s="8">
        <v>18955820377</v>
      </c>
      <c r="Q619" s="1" t="s">
        <v>3820</v>
      </c>
      <c r="R619" s="1" t="s">
        <v>3715</v>
      </c>
      <c r="S619" s="8">
        <v>18955820377</v>
      </c>
    </row>
    <row r="620" s="1" customFormat="1" spans="1:19">
      <c r="A620" s="3" t="s">
        <v>3821</v>
      </c>
      <c r="B620" s="1" t="s">
        <v>3822</v>
      </c>
      <c r="L620" s="1" t="s">
        <v>3823</v>
      </c>
      <c r="M620" s="8">
        <v>15052634847</v>
      </c>
      <c r="N620" s="1" t="s">
        <v>3824</v>
      </c>
      <c r="O620" s="1" t="s">
        <v>3825</v>
      </c>
      <c r="P620" s="8">
        <v>15052634847</v>
      </c>
      <c r="Q620" s="1" t="s">
        <v>3826</v>
      </c>
      <c r="R620" s="1" t="s">
        <v>3715</v>
      </c>
      <c r="S620" s="8">
        <v>15052634847</v>
      </c>
    </row>
    <row r="621" s="1" customFormat="1" spans="1:19">
      <c r="A621" s="3" t="s">
        <v>3827</v>
      </c>
      <c r="B621" s="1" t="s">
        <v>3828</v>
      </c>
      <c r="L621" s="1" t="s">
        <v>3829</v>
      </c>
      <c r="M621" s="8">
        <v>13755499892</v>
      </c>
      <c r="N621" s="1" t="s">
        <v>3830</v>
      </c>
      <c r="O621" s="1" t="s">
        <v>3831</v>
      </c>
      <c r="P621" s="8">
        <v>13755499892</v>
      </c>
      <c r="Q621" s="1" t="s">
        <v>3832</v>
      </c>
      <c r="R621" s="1" t="s">
        <v>3715</v>
      </c>
      <c r="S621" s="8">
        <v>13755499892</v>
      </c>
    </row>
    <row r="622" s="1" customFormat="1" spans="1:19">
      <c r="A622" s="3" t="s">
        <v>3833</v>
      </c>
      <c r="B622" s="1" t="s">
        <v>3834</v>
      </c>
      <c r="L622" s="1" t="s">
        <v>3835</v>
      </c>
      <c r="M622" s="8">
        <v>15152367255</v>
      </c>
      <c r="N622" s="1" t="s">
        <v>3836</v>
      </c>
      <c r="O622" s="1" t="s">
        <v>3837</v>
      </c>
      <c r="P622" s="8">
        <v>15152367255</v>
      </c>
      <c r="Q622" s="1" t="s">
        <v>3838</v>
      </c>
      <c r="R622" s="1" t="s">
        <v>3715</v>
      </c>
      <c r="S622" s="8">
        <v>15152367255</v>
      </c>
    </row>
    <row r="623" s="1" customFormat="1" spans="1:19">
      <c r="A623" s="3" t="s">
        <v>3839</v>
      </c>
      <c r="B623" s="1" t="s">
        <v>3840</v>
      </c>
      <c r="L623" s="1" t="s">
        <v>3841</v>
      </c>
      <c r="M623" s="8">
        <v>19950858515</v>
      </c>
      <c r="N623" s="1" t="s">
        <v>208</v>
      </c>
      <c r="O623" s="1" t="s">
        <v>3842</v>
      </c>
      <c r="P623" s="8">
        <v>19950858515</v>
      </c>
      <c r="Q623" s="1" t="s">
        <v>3843</v>
      </c>
      <c r="R623" s="1" t="s">
        <v>3715</v>
      </c>
      <c r="S623" s="8">
        <v>19950858515</v>
      </c>
    </row>
    <row r="624" s="1" customFormat="1" spans="1:19">
      <c r="A624" s="3" t="s">
        <v>3844</v>
      </c>
      <c r="B624" s="1" t="s">
        <v>3845</v>
      </c>
      <c r="L624" s="1" t="s">
        <v>3845</v>
      </c>
      <c r="M624" s="8">
        <v>13977169370</v>
      </c>
      <c r="N624" s="1" t="s">
        <v>3845</v>
      </c>
      <c r="O624" s="1" t="s">
        <v>3846</v>
      </c>
      <c r="P624" s="8">
        <v>13977169370</v>
      </c>
      <c r="Q624" s="1" t="s">
        <v>3847</v>
      </c>
      <c r="R624" s="1" t="s">
        <v>3715</v>
      </c>
      <c r="S624" s="8">
        <v>13977169370</v>
      </c>
    </row>
    <row r="625" s="1" customFormat="1" spans="1:19">
      <c r="A625" s="3" t="s">
        <v>3848</v>
      </c>
      <c r="B625" s="1" t="s">
        <v>3849</v>
      </c>
      <c r="L625" s="1" t="s">
        <v>3850</v>
      </c>
      <c r="M625" s="8">
        <v>18177283833</v>
      </c>
      <c r="N625" s="1" t="s">
        <v>3851</v>
      </c>
      <c r="O625" s="1" t="s">
        <v>3852</v>
      </c>
      <c r="P625" s="8">
        <v>18177283833</v>
      </c>
      <c r="Q625" s="1" t="s">
        <v>3853</v>
      </c>
      <c r="R625" s="1" t="s">
        <v>3715</v>
      </c>
      <c r="S625" s="8">
        <v>18177283833</v>
      </c>
    </row>
    <row r="626" s="1" customFormat="1" spans="1:19">
      <c r="A626" s="3" t="s">
        <v>3854</v>
      </c>
      <c r="B626" s="1" t="s">
        <v>3855</v>
      </c>
      <c r="L626" s="1" t="s">
        <v>3856</v>
      </c>
      <c r="M626" s="8">
        <v>13805793477</v>
      </c>
      <c r="N626" s="1" t="s">
        <v>3857</v>
      </c>
      <c r="O626" s="1" t="s">
        <v>3858</v>
      </c>
      <c r="P626" s="8">
        <v>13805793477</v>
      </c>
      <c r="Q626" s="1" t="s">
        <v>3859</v>
      </c>
      <c r="R626" s="1" t="s">
        <v>3715</v>
      </c>
      <c r="S626" s="8">
        <v>13805793477</v>
      </c>
    </row>
    <row r="627" s="1" customFormat="1" spans="1:19">
      <c r="A627" s="3" t="s">
        <v>3860</v>
      </c>
      <c r="B627" s="1" t="s">
        <v>3861</v>
      </c>
      <c r="L627" s="1" t="s">
        <v>3862</v>
      </c>
      <c r="M627" s="8">
        <v>18339459466</v>
      </c>
      <c r="N627" s="1" t="s">
        <v>3863</v>
      </c>
      <c r="O627" s="1" t="s">
        <v>3864</v>
      </c>
      <c r="P627" s="8">
        <v>18339459466</v>
      </c>
      <c r="Q627" s="1" t="s">
        <v>3865</v>
      </c>
      <c r="R627" s="1" t="s">
        <v>3715</v>
      </c>
      <c r="S627" s="8">
        <v>18339459466</v>
      </c>
    </row>
    <row r="628" s="1" customFormat="1" spans="1:16383">
      <c r="A628" s="12" t="s">
        <v>3866</v>
      </c>
      <c r="B628" s="2" t="s">
        <v>3867</v>
      </c>
      <c r="L628" s="2" t="s">
        <v>3868</v>
      </c>
      <c r="M628" s="19">
        <v>13826175678</v>
      </c>
      <c r="N628" s="2" t="s">
        <v>3869</v>
      </c>
      <c r="O628" s="2" t="s">
        <v>3870</v>
      </c>
      <c r="P628" s="19">
        <v>13826175678</v>
      </c>
      <c r="Q628" s="2" t="s">
        <v>3871</v>
      </c>
      <c r="R628" s="2" t="s">
        <v>3715</v>
      </c>
      <c r="S628" s="19">
        <v>13826175678</v>
      </c>
      <c r="T628" s="2" t="s">
        <v>265</v>
      </c>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c r="HH628" s="2"/>
      <c r="HI628" s="2"/>
      <c r="HJ628" s="2"/>
      <c r="HK628" s="2"/>
      <c r="HL628" s="2"/>
      <c r="HM628" s="2"/>
      <c r="HN628" s="2"/>
      <c r="HO628" s="2"/>
      <c r="HP628" s="2"/>
      <c r="HQ628" s="2"/>
      <c r="HR628" s="2"/>
      <c r="HS628" s="2"/>
      <c r="HT628" s="2"/>
      <c r="HU628" s="2"/>
      <c r="HV628" s="2"/>
      <c r="HW628" s="2"/>
      <c r="HX628" s="2"/>
      <c r="HY628" s="2"/>
      <c r="HZ628" s="2"/>
      <c r="IA628" s="2"/>
      <c r="IB628" s="2"/>
      <c r="IC628" s="2"/>
      <c r="ID628" s="2"/>
      <c r="IE628" s="2"/>
      <c r="IF628" s="2"/>
      <c r="IG628" s="2"/>
      <c r="IH628" s="2"/>
      <c r="II628" s="2"/>
      <c r="IJ628" s="2"/>
      <c r="IK628" s="2"/>
      <c r="IL628" s="2"/>
      <c r="IM628" s="2"/>
      <c r="IN628" s="2"/>
      <c r="IO628" s="2"/>
      <c r="IP628" s="2"/>
      <c r="IQ628" s="2"/>
      <c r="IR628" s="2"/>
      <c r="IS628" s="2"/>
      <c r="IT628" s="2"/>
      <c r="IU628" s="2"/>
      <c r="IV628" s="2"/>
      <c r="IW628" s="2"/>
      <c r="IX628" s="2"/>
      <c r="IY628" s="2"/>
      <c r="IZ628" s="2"/>
      <c r="JA628" s="2"/>
      <c r="JB628" s="2"/>
      <c r="JC628" s="2"/>
      <c r="JD628" s="2"/>
      <c r="JE628" s="2"/>
      <c r="JF628" s="2"/>
      <c r="JG628" s="2"/>
      <c r="JH628" s="2"/>
      <c r="JI628" s="2"/>
      <c r="JJ628" s="2"/>
      <c r="JK628" s="2"/>
      <c r="JL628" s="2"/>
      <c r="JM628" s="2"/>
      <c r="JN628" s="2"/>
      <c r="JO628" s="2"/>
      <c r="JP628" s="2"/>
      <c r="JQ628" s="2"/>
      <c r="JR628" s="2"/>
      <c r="JS628" s="2"/>
      <c r="JT628" s="2"/>
      <c r="JU628" s="2"/>
      <c r="JV628" s="2"/>
      <c r="JW628" s="2"/>
      <c r="JX628" s="2"/>
      <c r="JY628" s="2"/>
      <c r="JZ628" s="2"/>
      <c r="KA628" s="2"/>
      <c r="KB628" s="2"/>
      <c r="KC628" s="2"/>
      <c r="KD628" s="2"/>
      <c r="KE628" s="2"/>
      <c r="KF628" s="2"/>
      <c r="KG628" s="2"/>
      <c r="KH628" s="2"/>
      <c r="KI628" s="2"/>
      <c r="KJ628" s="2"/>
      <c r="KK628" s="2"/>
      <c r="KL628" s="2"/>
      <c r="KM628" s="2"/>
      <c r="KN628" s="2"/>
      <c r="KO628" s="2"/>
      <c r="KP628" s="2"/>
      <c r="KQ628" s="2"/>
      <c r="KR628" s="2"/>
      <c r="KS628" s="2"/>
      <c r="KT628" s="2"/>
      <c r="KU628" s="2"/>
      <c r="KV628" s="2"/>
      <c r="KW628" s="2"/>
      <c r="KX628" s="2"/>
      <c r="KY628" s="2"/>
      <c r="KZ628" s="2"/>
      <c r="LA628" s="2"/>
      <c r="LB628" s="2"/>
      <c r="LC628" s="2"/>
      <c r="LD628" s="2"/>
      <c r="LE628" s="2"/>
      <c r="LF628" s="2"/>
      <c r="LG628" s="2"/>
      <c r="LH628" s="2"/>
      <c r="LI628" s="2"/>
      <c r="LJ628" s="2"/>
      <c r="LK628" s="2"/>
      <c r="LL628" s="2"/>
      <c r="LM628" s="2"/>
      <c r="LN628" s="2"/>
      <c r="LO628" s="2"/>
      <c r="LP628" s="2"/>
      <c r="LQ628" s="2"/>
      <c r="LR628" s="2"/>
      <c r="LS628" s="2"/>
      <c r="LT628" s="2"/>
      <c r="LU628" s="2"/>
      <c r="LV628" s="2"/>
      <c r="LW628" s="2"/>
      <c r="LX628" s="2"/>
      <c r="LY628" s="2"/>
      <c r="LZ628" s="2"/>
      <c r="MA628" s="2"/>
      <c r="MB628" s="2"/>
      <c r="MC628" s="2"/>
      <c r="MD628" s="2"/>
      <c r="ME628" s="2"/>
      <c r="MF628" s="2"/>
      <c r="MG628" s="2"/>
      <c r="MH628" s="2"/>
      <c r="MI628" s="2"/>
      <c r="MJ628" s="2"/>
      <c r="MK628" s="2"/>
      <c r="ML628" s="2"/>
      <c r="MM628" s="2"/>
      <c r="MN628" s="2"/>
      <c r="MO628" s="2"/>
      <c r="MP628" s="2"/>
      <c r="MQ628" s="2"/>
      <c r="MR628" s="2"/>
      <c r="MS628" s="2"/>
      <c r="MT628" s="2"/>
      <c r="MU628" s="2"/>
      <c r="MV628" s="2"/>
      <c r="MW628" s="2"/>
      <c r="MX628" s="2"/>
      <c r="MY628" s="2"/>
      <c r="MZ628" s="2"/>
      <c r="NA628" s="2"/>
      <c r="NB628" s="2"/>
      <c r="NC628" s="2"/>
      <c r="ND628" s="2"/>
      <c r="NE628" s="2"/>
      <c r="NF628" s="2"/>
      <c r="NG628" s="2"/>
      <c r="NH628" s="2"/>
      <c r="NI628" s="2"/>
      <c r="NJ628" s="2"/>
      <c r="NK628" s="2"/>
      <c r="NL628" s="2"/>
      <c r="NM628" s="2"/>
      <c r="NN628" s="2"/>
      <c r="NO628" s="2"/>
      <c r="NP628" s="2"/>
      <c r="NQ628" s="2"/>
      <c r="NR628" s="2"/>
      <c r="NS628" s="2"/>
      <c r="NT628" s="2"/>
      <c r="NU628" s="2"/>
      <c r="NV628" s="2"/>
      <c r="NW628" s="2"/>
      <c r="NX628" s="2"/>
      <c r="NY628" s="2"/>
      <c r="NZ628" s="2"/>
      <c r="OA628" s="2"/>
      <c r="OB628" s="2"/>
      <c r="OC628" s="2"/>
      <c r="OD628" s="2"/>
      <c r="OE628" s="2"/>
      <c r="OF628" s="2"/>
      <c r="OG628" s="2"/>
      <c r="OH628" s="2"/>
      <c r="OI628" s="2"/>
      <c r="OJ628" s="2"/>
      <c r="OK628" s="2"/>
      <c r="OL628" s="2"/>
      <c r="OM628" s="2"/>
      <c r="ON628" s="2"/>
      <c r="OO628" s="2"/>
      <c r="OP628" s="2"/>
      <c r="OQ628" s="2"/>
      <c r="OR628" s="2"/>
      <c r="OS628" s="2"/>
      <c r="OT628" s="2"/>
      <c r="OU628" s="2"/>
      <c r="OV628" s="2"/>
      <c r="OW628" s="2"/>
      <c r="OX628" s="2"/>
      <c r="OY628" s="2"/>
      <c r="OZ628" s="2"/>
      <c r="PA628" s="2"/>
      <c r="PB628" s="2"/>
      <c r="PC628" s="2"/>
      <c r="PD628" s="2"/>
      <c r="PE628" s="2"/>
      <c r="PF628" s="2"/>
      <c r="PG628" s="2"/>
      <c r="PH628" s="2"/>
      <c r="PI628" s="2"/>
      <c r="PJ628" s="2"/>
      <c r="PK628" s="2"/>
      <c r="PL628" s="2"/>
      <c r="PM628" s="2"/>
      <c r="PN628" s="2"/>
      <c r="PO628" s="2"/>
      <c r="PP628" s="2"/>
      <c r="PQ628" s="2"/>
      <c r="PR628" s="2"/>
      <c r="PS628" s="2"/>
      <c r="PT628" s="2"/>
      <c r="PU628" s="2"/>
      <c r="PV628" s="2"/>
      <c r="PW628" s="2"/>
      <c r="PX628" s="2"/>
      <c r="PY628" s="2"/>
      <c r="PZ628" s="2"/>
      <c r="QA628" s="2"/>
      <c r="QB628" s="2"/>
      <c r="QC628" s="2"/>
      <c r="QD628" s="2"/>
      <c r="QE628" s="2"/>
      <c r="QF628" s="2"/>
      <c r="QG628" s="2"/>
      <c r="QH628" s="2"/>
      <c r="QI628" s="2"/>
      <c r="QJ628" s="2"/>
      <c r="QK628" s="2"/>
      <c r="QL628" s="2"/>
      <c r="QM628" s="2"/>
      <c r="QN628" s="2"/>
      <c r="QO628" s="2"/>
      <c r="QP628" s="2"/>
      <c r="QQ628" s="2"/>
      <c r="QR628" s="2"/>
      <c r="QS628" s="2"/>
      <c r="QT628" s="2"/>
      <c r="QU628" s="2"/>
      <c r="QV628" s="2"/>
      <c r="QW628" s="2"/>
      <c r="QX628" s="2"/>
      <c r="QY628" s="2"/>
      <c r="QZ628" s="2"/>
      <c r="RA628" s="2"/>
      <c r="RB628" s="2"/>
      <c r="RC628" s="2"/>
      <c r="RD628" s="2"/>
      <c r="RE628" s="2"/>
      <c r="RF628" s="2"/>
      <c r="RG628" s="2"/>
      <c r="RH628" s="2"/>
      <c r="RI628" s="2"/>
      <c r="RJ628" s="2"/>
      <c r="RK628" s="2"/>
      <c r="RL628" s="2"/>
      <c r="RM628" s="2"/>
      <c r="RN628" s="2"/>
      <c r="RO628" s="2"/>
      <c r="RP628" s="2"/>
      <c r="RQ628" s="2"/>
      <c r="RR628" s="2"/>
      <c r="RS628" s="2"/>
      <c r="RT628" s="2"/>
      <c r="RU628" s="2"/>
      <c r="RV628" s="2"/>
      <c r="RW628" s="2"/>
      <c r="RX628" s="2"/>
      <c r="RY628" s="2"/>
      <c r="RZ628" s="2"/>
      <c r="SA628" s="2"/>
      <c r="SB628" s="2"/>
      <c r="SC628" s="2"/>
      <c r="SD628" s="2"/>
      <c r="SE628" s="2"/>
      <c r="SF628" s="2"/>
      <c r="SG628" s="2"/>
      <c r="SH628" s="2"/>
      <c r="SI628" s="2"/>
      <c r="SJ628" s="2"/>
      <c r="SK628" s="2"/>
      <c r="SL628" s="2"/>
      <c r="SM628" s="2"/>
      <c r="SN628" s="2"/>
      <c r="SO628" s="2"/>
      <c r="SP628" s="2"/>
      <c r="SQ628" s="2"/>
      <c r="SR628" s="2"/>
      <c r="SS628" s="2"/>
      <c r="ST628" s="2"/>
      <c r="SU628" s="2"/>
      <c r="SV628" s="2"/>
      <c r="SW628" s="2"/>
      <c r="SX628" s="2"/>
      <c r="SY628" s="2"/>
      <c r="SZ628" s="2"/>
      <c r="TA628" s="2"/>
      <c r="TB628" s="2"/>
      <c r="TC628" s="2"/>
      <c r="TD628" s="2"/>
      <c r="TE628" s="2"/>
      <c r="TF628" s="2"/>
      <c r="TG628" s="2"/>
      <c r="TH628" s="2"/>
      <c r="TI628" s="2"/>
      <c r="TJ628" s="2"/>
      <c r="TK628" s="2"/>
      <c r="TL628" s="2"/>
      <c r="TM628" s="2"/>
      <c r="TN628" s="2"/>
      <c r="TO628" s="2"/>
      <c r="TP628" s="2"/>
      <c r="TQ628" s="2"/>
      <c r="TR628" s="2"/>
      <c r="TS628" s="2"/>
      <c r="TT628" s="2"/>
      <c r="TU628" s="2"/>
      <c r="TV628" s="2"/>
      <c r="TW628" s="2"/>
      <c r="TX628" s="2"/>
      <c r="TY628" s="2"/>
      <c r="TZ628" s="2"/>
      <c r="UA628" s="2"/>
      <c r="UB628" s="2"/>
      <c r="UC628" s="2"/>
      <c r="UD628" s="2"/>
      <c r="UE628" s="2"/>
      <c r="UF628" s="2"/>
      <c r="UG628" s="2"/>
      <c r="UH628" s="2"/>
      <c r="UI628" s="2"/>
      <c r="UJ628" s="2"/>
      <c r="UK628" s="2"/>
      <c r="UL628" s="2"/>
      <c r="UM628" s="2"/>
      <c r="UN628" s="2"/>
      <c r="UO628" s="2"/>
      <c r="UP628" s="2"/>
      <c r="UQ628" s="2"/>
      <c r="UR628" s="2"/>
      <c r="US628" s="2"/>
      <c r="UT628" s="2"/>
      <c r="UU628" s="2"/>
      <c r="UV628" s="2"/>
      <c r="UW628" s="2"/>
      <c r="UX628" s="2"/>
      <c r="UY628" s="2"/>
      <c r="UZ628" s="2"/>
      <c r="VA628" s="2"/>
      <c r="VB628" s="2"/>
      <c r="VC628" s="2"/>
      <c r="VD628" s="2"/>
      <c r="VE628" s="2"/>
      <c r="VF628" s="2"/>
      <c r="VG628" s="2"/>
      <c r="VH628" s="2"/>
      <c r="VI628" s="2"/>
      <c r="VJ628" s="2"/>
      <c r="VK628" s="2"/>
      <c r="VL628" s="2"/>
      <c r="VM628" s="2"/>
      <c r="VN628" s="2"/>
      <c r="VO628" s="2"/>
      <c r="VP628" s="2"/>
      <c r="VQ628" s="2"/>
      <c r="VR628" s="2"/>
      <c r="VS628" s="2"/>
      <c r="VT628" s="2"/>
      <c r="VU628" s="2"/>
      <c r="VV628" s="2"/>
      <c r="VW628" s="2"/>
      <c r="VX628" s="2"/>
      <c r="VY628" s="2"/>
      <c r="VZ628" s="2"/>
      <c r="WA628" s="2"/>
      <c r="WB628" s="2"/>
      <c r="WC628" s="2"/>
      <c r="WD628" s="2"/>
      <c r="WE628" s="2"/>
      <c r="WF628" s="2"/>
      <c r="WG628" s="2"/>
      <c r="WH628" s="2"/>
      <c r="WI628" s="2"/>
      <c r="WJ628" s="2"/>
      <c r="WK628" s="2"/>
      <c r="WL628" s="2"/>
      <c r="WM628" s="2"/>
      <c r="WN628" s="2"/>
      <c r="WO628" s="2"/>
      <c r="WP628" s="2"/>
      <c r="WQ628" s="2"/>
      <c r="WR628" s="2"/>
      <c r="WS628" s="2"/>
      <c r="WT628" s="2"/>
      <c r="WU628" s="2"/>
      <c r="WV628" s="2"/>
      <c r="WW628" s="2"/>
      <c r="WX628" s="2"/>
      <c r="WY628" s="2"/>
      <c r="WZ628" s="2"/>
      <c r="XA628" s="2"/>
      <c r="XB628" s="2"/>
      <c r="XC628" s="2"/>
      <c r="XD628" s="2"/>
      <c r="XE628" s="2"/>
      <c r="XF628" s="2"/>
      <c r="XG628" s="2"/>
      <c r="XH628" s="2"/>
      <c r="XI628" s="2"/>
      <c r="XJ628" s="2"/>
      <c r="XK628" s="2"/>
      <c r="XL628" s="2"/>
      <c r="XM628" s="2"/>
      <c r="XN628" s="2"/>
      <c r="XO628" s="2"/>
      <c r="XP628" s="2"/>
      <c r="XQ628" s="2"/>
      <c r="XR628" s="2"/>
      <c r="XS628" s="2"/>
      <c r="XT628" s="2"/>
      <c r="XU628" s="2"/>
      <c r="XV628" s="2"/>
      <c r="XW628" s="2"/>
      <c r="XX628" s="2"/>
      <c r="XY628" s="2"/>
      <c r="XZ628" s="2"/>
      <c r="YA628" s="2"/>
      <c r="YB628" s="2"/>
      <c r="YC628" s="2"/>
      <c r="YD628" s="2"/>
      <c r="YE628" s="2"/>
      <c r="YF628" s="2"/>
      <c r="YG628" s="2"/>
      <c r="YH628" s="2"/>
      <c r="YI628" s="2"/>
      <c r="YJ628" s="2"/>
      <c r="YK628" s="2"/>
      <c r="YL628" s="2"/>
      <c r="YM628" s="2"/>
      <c r="YN628" s="2"/>
      <c r="YO628" s="2"/>
      <c r="YP628" s="2"/>
      <c r="YQ628" s="2"/>
      <c r="YR628" s="2"/>
      <c r="YS628" s="2"/>
      <c r="YT628" s="2"/>
      <c r="YU628" s="2"/>
      <c r="YV628" s="2"/>
      <c r="YW628" s="2"/>
      <c r="YX628" s="2"/>
      <c r="YY628" s="2"/>
      <c r="YZ628" s="2"/>
      <c r="ZA628" s="2"/>
      <c r="ZB628" s="2"/>
      <c r="ZC628" s="2"/>
      <c r="ZD628" s="2"/>
      <c r="ZE628" s="2"/>
      <c r="ZF628" s="2"/>
      <c r="ZG628" s="2"/>
      <c r="ZH628" s="2"/>
      <c r="ZI628" s="2"/>
      <c r="ZJ628" s="2"/>
      <c r="ZK628" s="2"/>
      <c r="ZL628" s="2"/>
      <c r="ZM628" s="2"/>
      <c r="ZN628" s="2"/>
      <c r="ZO628" s="2"/>
      <c r="ZP628" s="2"/>
      <c r="ZQ628" s="2"/>
      <c r="ZR628" s="2"/>
      <c r="ZS628" s="2"/>
      <c r="ZT628" s="2"/>
      <c r="ZU628" s="2"/>
      <c r="ZV628" s="2"/>
      <c r="ZW628" s="2"/>
      <c r="ZX628" s="2"/>
      <c r="ZY628" s="2"/>
      <c r="ZZ628" s="2"/>
      <c r="AAA628" s="2"/>
      <c r="AAB628" s="2"/>
      <c r="AAC628" s="2"/>
      <c r="AAD628" s="2"/>
      <c r="AAE628" s="2"/>
      <c r="AAF628" s="2"/>
      <c r="AAG628" s="2"/>
      <c r="AAH628" s="2"/>
      <c r="AAI628" s="2"/>
      <c r="AAJ628" s="2"/>
      <c r="AAK628" s="2"/>
      <c r="AAL628" s="2"/>
      <c r="AAM628" s="2"/>
      <c r="AAN628" s="2"/>
      <c r="AAO628" s="2"/>
      <c r="AAP628" s="2"/>
      <c r="AAQ628" s="2"/>
      <c r="AAR628" s="2"/>
      <c r="AAS628" s="2"/>
      <c r="AAT628" s="2"/>
      <c r="AAU628" s="2"/>
      <c r="AAV628" s="2"/>
      <c r="AAW628" s="2"/>
      <c r="AAX628" s="2"/>
      <c r="AAY628" s="2"/>
      <c r="AAZ628" s="2"/>
      <c r="ABA628" s="2"/>
      <c r="ABB628" s="2"/>
      <c r="ABC628" s="2"/>
      <c r="ABD628" s="2"/>
      <c r="ABE628" s="2"/>
      <c r="ABF628" s="2"/>
      <c r="ABG628" s="2"/>
      <c r="ABH628" s="2"/>
      <c r="ABI628" s="2"/>
      <c r="ABJ628" s="2"/>
      <c r="ABK628" s="2"/>
      <c r="ABL628" s="2"/>
      <c r="ABM628" s="2"/>
      <c r="ABN628" s="2"/>
      <c r="ABO628" s="2"/>
      <c r="ABP628" s="2"/>
      <c r="ABQ628" s="2"/>
      <c r="ABR628" s="2"/>
      <c r="ABS628" s="2"/>
      <c r="ABT628" s="2"/>
      <c r="ABU628" s="2"/>
      <c r="ABV628" s="2"/>
      <c r="ABW628" s="2"/>
      <c r="ABX628" s="2"/>
      <c r="ABY628" s="2"/>
      <c r="ABZ628" s="2"/>
      <c r="ACA628" s="2"/>
      <c r="ACB628" s="2"/>
      <c r="ACC628" s="2"/>
      <c r="ACD628" s="2"/>
      <c r="ACE628" s="2"/>
      <c r="ACF628" s="2"/>
      <c r="ACG628" s="2"/>
      <c r="ACH628" s="2"/>
      <c r="ACI628" s="2"/>
      <c r="ACJ628" s="2"/>
      <c r="ACK628" s="2"/>
      <c r="ACL628" s="2"/>
      <c r="ACM628" s="2"/>
      <c r="ACN628" s="2"/>
      <c r="ACO628" s="2"/>
      <c r="ACP628" s="2"/>
      <c r="ACQ628" s="2"/>
      <c r="ACR628" s="2"/>
      <c r="ACS628" s="2"/>
      <c r="ACT628" s="2"/>
      <c r="ACU628" s="2"/>
      <c r="ACV628" s="2"/>
      <c r="ACW628" s="2"/>
      <c r="ACX628" s="2"/>
      <c r="ACY628" s="2"/>
      <c r="ACZ628" s="2"/>
      <c r="ADA628" s="2"/>
      <c r="ADB628" s="2"/>
      <c r="ADC628" s="2"/>
      <c r="ADD628" s="2"/>
      <c r="ADE628" s="2"/>
      <c r="ADF628" s="2"/>
      <c r="ADG628" s="2"/>
      <c r="ADH628" s="2"/>
      <c r="ADI628" s="2"/>
      <c r="ADJ628" s="2"/>
      <c r="ADK628" s="2"/>
      <c r="ADL628" s="2"/>
      <c r="ADM628" s="2"/>
      <c r="ADN628" s="2"/>
      <c r="ADO628" s="2"/>
      <c r="ADP628" s="2"/>
      <c r="ADQ628" s="2"/>
      <c r="ADR628" s="2"/>
      <c r="ADS628" s="2"/>
      <c r="ADT628" s="2"/>
      <c r="ADU628" s="2"/>
      <c r="ADV628" s="2"/>
      <c r="ADW628" s="2"/>
      <c r="ADX628" s="2"/>
      <c r="ADY628" s="2"/>
      <c r="ADZ628" s="2"/>
      <c r="AEA628" s="2"/>
      <c r="AEB628" s="2"/>
      <c r="AEC628" s="2"/>
      <c r="AED628" s="2"/>
      <c r="AEE628" s="2"/>
      <c r="AEF628" s="2"/>
      <c r="AEG628" s="2"/>
      <c r="AEH628" s="2"/>
      <c r="AEI628" s="2"/>
      <c r="AEJ628" s="2"/>
      <c r="AEK628" s="2"/>
      <c r="AEL628" s="2"/>
      <c r="AEM628" s="2"/>
      <c r="AEN628" s="2"/>
      <c r="AEO628" s="2"/>
      <c r="AEP628" s="2"/>
      <c r="AEQ628" s="2"/>
      <c r="AER628" s="2"/>
      <c r="AES628" s="2"/>
      <c r="AET628" s="2"/>
      <c r="AEU628" s="2"/>
      <c r="AEV628" s="2"/>
      <c r="AEW628" s="2"/>
      <c r="AEX628" s="2"/>
      <c r="AEY628" s="2"/>
      <c r="AEZ628" s="2"/>
      <c r="AFA628" s="2"/>
      <c r="AFB628" s="2"/>
      <c r="AFC628" s="2"/>
      <c r="AFD628" s="2"/>
      <c r="AFE628" s="2"/>
      <c r="AFF628" s="2"/>
      <c r="AFG628" s="2"/>
      <c r="AFH628" s="2"/>
      <c r="AFI628" s="2"/>
      <c r="AFJ628" s="2"/>
      <c r="AFK628" s="2"/>
      <c r="AFL628" s="2"/>
      <c r="AFM628" s="2"/>
      <c r="AFN628" s="2"/>
      <c r="AFO628" s="2"/>
      <c r="AFP628" s="2"/>
      <c r="AFQ628" s="2"/>
      <c r="AFR628" s="2"/>
      <c r="AFS628" s="2"/>
      <c r="AFT628" s="2"/>
      <c r="AFU628" s="2"/>
      <c r="AFV628" s="2"/>
      <c r="AFW628" s="2"/>
      <c r="AFX628" s="2"/>
      <c r="AFY628" s="2"/>
      <c r="AFZ628" s="2"/>
      <c r="AGA628" s="2"/>
      <c r="AGB628" s="2"/>
      <c r="AGC628" s="2"/>
      <c r="AGD628" s="2"/>
      <c r="AGE628" s="2"/>
      <c r="AGF628" s="2"/>
      <c r="AGG628" s="2"/>
      <c r="AGH628" s="2"/>
      <c r="AGI628" s="2"/>
      <c r="AGJ628" s="2"/>
      <c r="AGK628" s="2"/>
      <c r="AGL628" s="2"/>
      <c r="AGM628" s="2"/>
      <c r="AGN628" s="2"/>
      <c r="AGO628" s="2"/>
      <c r="AGP628" s="2"/>
      <c r="AGQ628" s="2"/>
      <c r="AGR628" s="2"/>
      <c r="AGS628" s="2"/>
      <c r="AGT628" s="2"/>
      <c r="AGU628" s="2"/>
      <c r="AGV628" s="2"/>
      <c r="AGW628" s="2"/>
      <c r="AGX628" s="2"/>
      <c r="AGY628" s="2"/>
      <c r="AGZ628" s="2"/>
      <c r="AHA628" s="2"/>
      <c r="AHB628" s="2"/>
      <c r="AHC628" s="2"/>
      <c r="AHD628" s="2"/>
      <c r="AHE628" s="2"/>
      <c r="AHF628" s="2"/>
      <c r="AHG628" s="2"/>
      <c r="AHH628" s="2"/>
      <c r="AHI628" s="2"/>
      <c r="AHJ628" s="2"/>
      <c r="AHK628" s="2"/>
      <c r="AHL628" s="2"/>
      <c r="AHM628" s="2"/>
      <c r="AHN628" s="2"/>
      <c r="AHO628" s="2"/>
      <c r="AHP628" s="2"/>
      <c r="AHQ628" s="2"/>
      <c r="AHR628" s="2"/>
      <c r="AHS628" s="2"/>
      <c r="AHT628" s="2"/>
      <c r="AHU628" s="2"/>
      <c r="AHV628" s="2"/>
      <c r="AHW628" s="2"/>
      <c r="AHX628" s="2"/>
      <c r="AHY628" s="2"/>
      <c r="AHZ628" s="2"/>
      <c r="AIA628" s="2"/>
      <c r="AIB628" s="2"/>
      <c r="AIC628" s="2"/>
      <c r="AID628" s="2"/>
      <c r="AIE628" s="2"/>
      <c r="AIF628" s="2"/>
      <c r="AIG628" s="2"/>
      <c r="AIH628" s="2"/>
      <c r="AII628" s="2"/>
      <c r="AIJ628" s="2"/>
      <c r="AIK628" s="2"/>
      <c r="AIL628" s="2"/>
      <c r="AIM628" s="2"/>
      <c r="AIN628" s="2"/>
      <c r="AIO628" s="2"/>
      <c r="AIP628" s="2"/>
      <c r="AIQ628" s="2"/>
      <c r="AIR628" s="2"/>
      <c r="AIS628" s="2"/>
      <c r="AIT628" s="2"/>
      <c r="AIU628" s="2"/>
      <c r="AIV628" s="2"/>
      <c r="AIW628" s="2"/>
      <c r="AIX628" s="2"/>
      <c r="AIY628" s="2"/>
      <c r="AIZ628" s="2"/>
      <c r="AJA628" s="2"/>
      <c r="AJB628" s="2"/>
      <c r="AJC628" s="2"/>
      <c r="AJD628" s="2"/>
      <c r="AJE628" s="2"/>
      <c r="AJF628" s="2"/>
      <c r="AJG628" s="2"/>
      <c r="AJH628" s="2"/>
      <c r="AJI628" s="2"/>
      <c r="AJJ628" s="2"/>
      <c r="AJK628" s="2"/>
      <c r="AJL628" s="2"/>
      <c r="AJM628" s="2"/>
      <c r="AJN628" s="2"/>
      <c r="AJO628" s="2"/>
      <c r="AJP628" s="2"/>
      <c r="AJQ628" s="2"/>
      <c r="AJR628" s="2"/>
      <c r="AJS628" s="2"/>
      <c r="AJT628" s="2"/>
      <c r="AJU628" s="2"/>
      <c r="AJV628" s="2"/>
      <c r="AJW628" s="2"/>
      <c r="AJX628" s="2"/>
      <c r="AJY628" s="2"/>
      <c r="AJZ628" s="2"/>
      <c r="AKA628" s="2"/>
      <c r="AKB628" s="2"/>
      <c r="AKC628" s="2"/>
      <c r="AKD628" s="2"/>
      <c r="AKE628" s="2"/>
      <c r="AKF628" s="2"/>
      <c r="AKG628" s="2"/>
      <c r="AKH628" s="2"/>
      <c r="AKI628" s="2"/>
      <c r="AKJ628" s="2"/>
      <c r="AKK628" s="2"/>
      <c r="AKL628" s="2"/>
      <c r="AKM628" s="2"/>
      <c r="AKN628" s="2"/>
      <c r="AKO628" s="2"/>
      <c r="AKP628" s="2"/>
      <c r="AKQ628" s="2"/>
      <c r="AKR628" s="2"/>
      <c r="AKS628" s="2"/>
      <c r="AKT628" s="2"/>
      <c r="AKU628" s="2"/>
      <c r="AKV628" s="2"/>
      <c r="AKW628" s="2"/>
      <c r="AKX628" s="2"/>
      <c r="AKY628" s="2"/>
      <c r="AKZ628" s="2"/>
      <c r="ALA628" s="2"/>
      <c r="ALB628" s="2"/>
      <c r="ALC628" s="2"/>
      <c r="ALD628" s="2"/>
      <c r="ALE628" s="2"/>
      <c r="ALF628" s="2"/>
      <c r="ALG628" s="2"/>
      <c r="ALH628" s="2"/>
      <c r="ALI628" s="2"/>
      <c r="ALJ628" s="2"/>
      <c r="ALK628" s="2"/>
      <c r="ALL628" s="2"/>
      <c r="ALM628" s="2"/>
      <c r="ALN628" s="2"/>
      <c r="ALO628" s="2"/>
      <c r="ALP628" s="2"/>
      <c r="ALQ628" s="2"/>
      <c r="ALR628" s="2"/>
      <c r="ALS628" s="2"/>
      <c r="ALT628" s="2"/>
      <c r="ALU628" s="2"/>
      <c r="ALV628" s="2"/>
      <c r="ALW628" s="2"/>
      <c r="ALX628" s="2"/>
      <c r="ALY628" s="2"/>
      <c r="ALZ628" s="2"/>
      <c r="AMA628" s="2"/>
      <c r="AMB628" s="2"/>
      <c r="AMC628" s="2"/>
      <c r="AMD628" s="2"/>
      <c r="AME628" s="2"/>
      <c r="AMF628" s="2"/>
      <c r="AMG628" s="2"/>
      <c r="AMH628" s="2"/>
      <c r="AMI628" s="2"/>
      <c r="AMJ628" s="2"/>
      <c r="AMK628" s="2"/>
      <c r="AML628" s="2"/>
      <c r="AMM628" s="2"/>
      <c r="AMN628" s="2"/>
      <c r="AMO628" s="2"/>
      <c r="AMP628" s="2"/>
      <c r="AMQ628" s="2"/>
      <c r="AMR628" s="2"/>
      <c r="AMS628" s="2"/>
      <c r="AMT628" s="2"/>
      <c r="AMU628" s="2"/>
      <c r="AMV628" s="2"/>
      <c r="AMW628" s="2"/>
      <c r="AMX628" s="2"/>
      <c r="AMY628" s="2"/>
      <c r="AMZ628" s="2"/>
      <c r="ANA628" s="2"/>
      <c r="ANB628" s="2"/>
      <c r="ANC628" s="2"/>
      <c r="AND628" s="2"/>
      <c r="ANE628" s="2"/>
      <c r="ANF628" s="2"/>
      <c r="ANG628" s="2"/>
      <c r="ANH628" s="2"/>
      <c r="ANI628" s="2"/>
      <c r="ANJ628" s="2"/>
      <c r="ANK628" s="2"/>
      <c r="ANL628" s="2"/>
      <c r="ANM628" s="2"/>
      <c r="ANN628" s="2"/>
      <c r="ANO628" s="2"/>
      <c r="ANP628" s="2"/>
      <c r="ANQ628" s="2"/>
      <c r="ANR628" s="2"/>
      <c r="ANS628" s="2"/>
      <c r="ANT628" s="2"/>
      <c r="ANU628" s="2"/>
      <c r="ANV628" s="2"/>
      <c r="ANW628" s="2"/>
      <c r="ANX628" s="2"/>
      <c r="ANY628" s="2"/>
      <c r="ANZ628" s="2"/>
      <c r="AOA628" s="2"/>
      <c r="AOB628" s="2"/>
      <c r="AOC628" s="2"/>
      <c r="AOD628" s="2"/>
      <c r="AOE628" s="2"/>
      <c r="AOF628" s="2"/>
      <c r="AOG628" s="2"/>
      <c r="AOH628" s="2"/>
      <c r="AOI628" s="2"/>
      <c r="AOJ628" s="2"/>
      <c r="AOK628" s="2"/>
      <c r="AOL628" s="2"/>
      <c r="AOM628" s="2"/>
      <c r="AON628" s="2"/>
      <c r="AOO628" s="2"/>
      <c r="AOP628" s="2"/>
      <c r="AOQ628" s="2"/>
      <c r="AOR628" s="2"/>
      <c r="AOS628" s="2"/>
      <c r="AOT628" s="2"/>
      <c r="AOU628" s="2"/>
      <c r="AOV628" s="2"/>
      <c r="AOW628" s="2"/>
      <c r="AOX628" s="2"/>
      <c r="AOY628" s="2"/>
      <c r="AOZ628" s="2"/>
      <c r="APA628" s="2"/>
      <c r="APB628" s="2"/>
      <c r="APC628" s="2"/>
      <c r="APD628" s="2"/>
      <c r="APE628" s="2"/>
      <c r="APF628" s="2"/>
      <c r="APG628" s="2"/>
      <c r="APH628" s="2"/>
      <c r="API628" s="2"/>
      <c r="APJ628" s="2"/>
      <c r="APK628" s="2"/>
      <c r="APL628" s="2"/>
      <c r="APM628" s="2"/>
      <c r="APN628" s="2"/>
      <c r="APO628" s="2"/>
      <c r="APP628" s="2"/>
      <c r="APQ628" s="2"/>
      <c r="APR628" s="2"/>
      <c r="APS628" s="2"/>
      <c r="APT628" s="2"/>
      <c r="APU628" s="2"/>
      <c r="APV628" s="2"/>
      <c r="APW628" s="2"/>
      <c r="APX628" s="2"/>
      <c r="APY628" s="2"/>
      <c r="APZ628" s="2"/>
      <c r="AQA628" s="2"/>
      <c r="AQB628" s="2"/>
      <c r="AQC628" s="2"/>
      <c r="AQD628" s="2"/>
      <c r="AQE628" s="2"/>
      <c r="AQF628" s="2"/>
      <c r="AQG628" s="2"/>
      <c r="AQH628" s="2"/>
      <c r="AQI628" s="2"/>
      <c r="AQJ628" s="2"/>
      <c r="AQK628" s="2"/>
      <c r="AQL628" s="2"/>
      <c r="AQM628" s="2"/>
      <c r="AQN628" s="2"/>
      <c r="AQO628" s="2"/>
      <c r="AQP628" s="2"/>
      <c r="AQQ628" s="2"/>
      <c r="AQR628" s="2"/>
      <c r="AQS628" s="2"/>
      <c r="AQT628" s="2"/>
      <c r="AQU628" s="2"/>
      <c r="AQV628" s="2"/>
      <c r="AQW628" s="2"/>
      <c r="AQX628" s="2"/>
      <c r="AQY628" s="2"/>
      <c r="AQZ628" s="2"/>
      <c r="ARA628" s="2"/>
      <c r="ARB628" s="2"/>
      <c r="ARC628" s="2"/>
      <c r="ARD628" s="2"/>
      <c r="ARE628" s="2"/>
      <c r="ARF628" s="2"/>
      <c r="ARG628" s="2"/>
      <c r="ARH628" s="2"/>
      <c r="ARI628" s="2"/>
      <c r="ARJ628" s="2"/>
      <c r="ARK628" s="2"/>
      <c r="ARL628" s="2"/>
      <c r="ARM628" s="2"/>
      <c r="ARN628" s="2"/>
      <c r="ARO628" s="2"/>
      <c r="ARP628" s="2"/>
      <c r="ARQ628" s="2"/>
      <c r="ARR628" s="2"/>
      <c r="ARS628" s="2"/>
      <c r="ART628" s="2"/>
      <c r="ARU628" s="2"/>
      <c r="ARV628" s="2"/>
      <c r="ARW628" s="2"/>
      <c r="ARX628" s="2"/>
      <c r="ARY628" s="2"/>
      <c r="ARZ628" s="2"/>
      <c r="ASA628" s="2"/>
      <c r="ASB628" s="2"/>
      <c r="ASC628" s="2"/>
      <c r="ASD628" s="2"/>
      <c r="ASE628" s="2"/>
      <c r="ASF628" s="2"/>
      <c r="ASG628" s="2"/>
      <c r="ASH628" s="2"/>
      <c r="ASI628" s="2"/>
      <c r="ASJ628" s="2"/>
      <c r="ASK628" s="2"/>
      <c r="ASL628" s="2"/>
      <c r="ASM628" s="2"/>
      <c r="ASN628" s="2"/>
      <c r="ASO628" s="2"/>
      <c r="ASP628" s="2"/>
      <c r="ASQ628" s="2"/>
      <c r="ASR628" s="2"/>
      <c r="ASS628" s="2"/>
      <c r="AST628" s="2"/>
      <c r="ASU628" s="2"/>
      <c r="ASV628" s="2"/>
      <c r="ASW628" s="2"/>
      <c r="ASX628" s="2"/>
      <c r="ASY628" s="2"/>
      <c r="ASZ628" s="2"/>
      <c r="ATA628" s="2"/>
      <c r="ATB628" s="2"/>
      <c r="ATC628" s="2"/>
      <c r="ATD628" s="2"/>
      <c r="ATE628" s="2"/>
      <c r="ATF628" s="2"/>
      <c r="ATG628" s="2"/>
      <c r="ATH628" s="2"/>
      <c r="ATI628" s="2"/>
      <c r="ATJ628" s="2"/>
      <c r="ATK628" s="2"/>
      <c r="ATL628" s="2"/>
      <c r="ATM628" s="2"/>
      <c r="ATN628" s="2"/>
      <c r="ATO628" s="2"/>
      <c r="ATP628" s="2"/>
      <c r="ATQ628" s="2"/>
      <c r="ATR628" s="2"/>
      <c r="ATS628" s="2"/>
      <c r="ATT628" s="2"/>
      <c r="ATU628" s="2"/>
      <c r="ATV628" s="2"/>
      <c r="ATW628" s="2"/>
      <c r="ATX628" s="2"/>
      <c r="ATY628" s="2"/>
      <c r="ATZ628" s="2"/>
      <c r="AUA628" s="2"/>
      <c r="AUB628" s="2"/>
      <c r="AUC628" s="2"/>
      <c r="AUD628" s="2"/>
      <c r="AUE628" s="2"/>
      <c r="AUF628" s="2"/>
      <c r="AUG628" s="2"/>
      <c r="AUH628" s="2"/>
      <c r="AUI628" s="2"/>
      <c r="AUJ628" s="2"/>
      <c r="AUK628" s="2"/>
      <c r="AUL628" s="2"/>
      <c r="AUM628" s="2"/>
      <c r="AUN628" s="2"/>
      <c r="AUO628" s="2"/>
      <c r="AUP628" s="2"/>
      <c r="AUQ628" s="2"/>
      <c r="AUR628" s="2"/>
      <c r="AUS628" s="2"/>
      <c r="AUT628" s="2"/>
      <c r="AUU628" s="2"/>
      <c r="AUV628" s="2"/>
      <c r="AUW628" s="2"/>
      <c r="AUX628" s="2"/>
      <c r="AUY628" s="2"/>
      <c r="AUZ628" s="2"/>
      <c r="AVA628" s="2"/>
      <c r="AVB628" s="2"/>
      <c r="AVC628" s="2"/>
      <c r="AVD628" s="2"/>
      <c r="AVE628" s="2"/>
      <c r="AVF628" s="2"/>
      <c r="AVG628" s="2"/>
      <c r="AVH628" s="2"/>
      <c r="AVI628" s="2"/>
      <c r="AVJ628" s="2"/>
      <c r="AVK628" s="2"/>
      <c r="AVL628" s="2"/>
      <c r="AVM628" s="2"/>
      <c r="AVN628" s="2"/>
      <c r="AVO628" s="2"/>
      <c r="AVP628" s="2"/>
      <c r="AVQ628" s="2"/>
      <c r="AVR628" s="2"/>
      <c r="AVS628" s="2"/>
      <c r="AVT628" s="2"/>
      <c r="AVU628" s="2"/>
      <c r="AVV628" s="2"/>
      <c r="AVW628" s="2"/>
      <c r="AVX628" s="2"/>
      <c r="AVY628" s="2"/>
      <c r="AVZ628" s="2"/>
      <c r="AWA628" s="2"/>
      <c r="AWB628" s="2"/>
      <c r="AWC628" s="2"/>
      <c r="AWD628" s="2"/>
      <c r="AWE628" s="2"/>
      <c r="AWF628" s="2"/>
      <c r="AWG628" s="2"/>
      <c r="AWH628" s="2"/>
      <c r="AWI628" s="2"/>
      <c r="AWJ628" s="2"/>
      <c r="AWK628" s="2"/>
      <c r="AWL628" s="2"/>
      <c r="AWM628" s="2"/>
      <c r="AWN628" s="2"/>
      <c r="AWO628" s="2"/>
      <c r="AWP628" s="2"/>
      <c r="AWQ628" s="2"/>
      <c r="AWR628" s="2"/>
      <c r="AWS628" s="2"/>
      <c r="AWT628" s="2"/>
      <c r="AWU628" s="2"/>
      <c r="AWV628" s="2"/>
      <c r="AWW628" s="2"/>
      <c r="AWX628" s="2"/>
      <c r="AWY628" s="2"/>
      <c r="AWZ628" s="2"/>
      <c r="AXA628" s="2"/>
      <c r="AXB628" s="2"/>
      <c r="AXC628" s="2"/>
      <c r="AXD628" s="2"/>
      <c r="AXE628" s="2"/>
      <c r="AXF628" s="2"/>
      <c r="AXG628" s="2"/>
      <c r="AXH628" s="2"/>
      <c r="AXI628" s="2"/>
      <c r="AXJ628" s="2"/>
      <c r="AXK628" s="2"/>
      <c r="AXL628" s="2"/>
      <c r="AXM628" s="2"/>
      <c r="AXN628" s="2"/>
      <c r="AXO628" s="2"/>
      <c r="AXP628" s="2"/>
      <c r="AXQ628" s="2"/>
      <c r="AXR628" s="2"/>
      <c r="AXS628" s="2"/>
      <c r="AXT628" s="2"/>
      <c r="AXU628" s="2"/>
      <c r="AXV628" s="2"/>
      <c r="AXW628" s="2"/>
      <c r="AXX628" s="2"/>
      <c r="AXY628" s="2"/>
      <c r="AXZ628" s="2"/>
      <c r="AYA628" s="2"/>
      <c r="AYB628" s="2"/>
      <c r="AYC628" s="2"/>
      <c r="AYD628" s="2"/>
      <c r="AYE628" s="2"/>
      <c r="AYF628" s="2"/>
      <c r="AYG628" s="2"/>
      <c r="AYH628" s="2"/>
      <c r="AYI628" s="2"/>
      <c r="AYJ628" s="2"/>
      <c r="AYK628" s="2"/>
      <c r="AYL628" s="2"/>
      <c r="AYM628" s="2"/>
      <c r="AYN628" s="2"/>
      <c r="AYO628" s="2"/>
      <c r="AYP628" s="2"/>
      <c r="AYQ628" s="2"/>
      <c r="AYR628" s="2"/>
      <c r="AYS628" s="2"/>
      <c r="AYT628" s="2"/>
      <c r="AYU628" s="2"/>
      <c r="AYV628" s="2"/>
      <c r="AYW628" s="2"/>
      <c r="AYX628" s="2"/>
      <c r="AYY628" s="2"/>
      <c r="AYZ628" s="2"/>
      <c r="AZA628" s="2"/>
      <c r="AZB628" s="2"/>
      <c r="AZC628" s="2"/>
      <c r="AZD628" s="2"/>
      <c r="AZE628" s="2"/>
      <c r="AZF628" s="2"/>
      <c r="AZG628" s="2"/>
      <c r="AZH628" s="2"/>
      <c r="AZI628" s="2"/>
      <c r="AZJ628" s="2"/>
      <c r="AZK628" s="2"/>
      <c r="AZL628" s="2"/>
      <c r="AZM628" s="2"/>
      <c r="AZN628" s="2"/>
      <c r="AZO628" s="2"/>
      <c r="AZP628" s="2"/>
      <c r="AZQ628" s="2"/>
      <c r="AZR628" s="2"/>
      <c r="AZS628" s="2"/>
      <c r="AZT628" s="2"/>
      <c r="AZU628" s="2"/>
      <c r="AZV628" s="2"/>
      <c r="AZW628" s="2"/>
      <c r="AZX628" s="2"/>
      <c r="AZY628" s="2"/>
      <c r="AZZ628" s="2"/>
      <c r="BAA628" s="2"/>
      <c r="BAB628" s="2"/>
      <c r="BAC628" s="2"/>
      <c r="BAD628" s="2"/>
      <c r="BAE628" s="2"/>
      <c r="BAF628" s="2"/>
      <c r="BAG628" s="2"/>
      <c r="BAH628" s="2"/>
      <c r="BAI628" s="2"/>
      <c r="BAJ628" s="2"/>
      <c r="BAK628" s="2"/>
      <c r="BAL628" s="2"/>
      <c r="BAM628" s="2"/>
      <c r="BAN628" s="2"/>
      <c r="BAO628" s="2"/>
      <c r="BAP628" s="2"/>
      <c r="BAQ628" s="2"/>
      <c r="BAR628" s="2"/>
      <c r="BAS628" s="2"/>
      <c r="BAT628" s="2"/>
      <c r="BAU628" s="2"/>
      <c r="BAV628" s="2"/>
      <c r="BAW628" s="2"/>
      <c r="BAX628" s="2"/>
      <c r="BAY628" s="2"/>
      <c r="BAZ628" s="2"/>
      <c r="BBA628" s="2"/>
      <c r="BBB628" s="2"/>
      <c r="BBC628" s="2"/>
      <c r="BBD628" s="2"/>
      <c r="BBE628" s="2"/>
      <c r="BBF628" s="2"/>
      <c r="BBG628" s="2"/>
      <c r="BBH628" s="2"/>
      <c r="BBI628" s="2"/>
      <c r="BBJ628" s="2"/>
      <c r="BBK628" s="2"/>
      <c r="BBL628" s="2"/>
      <c r="BBM628" s="2"/>
      <c r="BBN628" s="2"/>
      <c r="BBO628" s="2"/>
      <c r="BBP628" s="2"/>
      <c r="BBQ628" s="2"/>
      <c r="BBR628" s="2"/>
      <c r="BBS628" s="2"/>
      <c r="BBT628" s="2"/>
      <c r="BBU628" s="2"/>
      <c r="BBV628" s="2"/>
      <c r="BBW628" s="2"/>
      <c r="BBX628" s="2"/>
      <c r="BBY628" s="2"/>
      <c r="BBZ628" s="2"/>
      <c r="BCA628" s="2"/>
      <c r="BCB628" s="2"/>
      <c r="BCC628" s="2"/>
      <c r="BCD628" s="2"/>
      <c r="BCE628" s="2"/>
      <c r="BCF628" s="2"/>
      <c r="BCG628" s="2"/>
      <c r="BCH628" s="2"/>
      <c r="BCI628" s="2"/>
      <c r="BCJ628" s="2"/>
      <c r="BCK628" s="2"/>
      <c r="BCL628" s="2"/>
      <c r="BCM628" s="2"/>
      <c r="BCN628" s="2"/>
      <c r="BCO628" s="2"/>
      <c r="BCP628" s="2"/>
      <c r="BCQ628" s="2"/>
      <c r="BCR628" s="2"/>
      <c r="BCS628" s="2"/>
      <c r="BCT628" s="2"/>
      <c r="BCU628" s="2"/>
      <c r="BCV628" s="2"/>
      <c r="BCW628" s="2"/>
      <c r="BCX628" s="2"/>
      <c r="BCY628" s="2"/>
      <c r="BCZ628" s="2"/>
      <c r="BDA628" s="2"/>
      <c r="BDB628" s="2"/>
      <c r="BDC628" s="2"/>
      <c r="BDD628" s="2"/>
      <c r="BDE628" s="2"/>
      <c r="BDF628" s="2"/>
      <c r="BDG628" s="2"/>
      <c r="BDH628" s="2"/>
      <c r="BDI628" s="2"/>
      <c r="BDJ628" s="2"/>
      <c r="BDK628" s="2"/>
      <c r="BDL628" s="2"/>
      <c r="BDM628" s="2"/>
      <c r="BDN628" s="2"/>
      <c r="BDO628" s="2"/>
      <c r="BDP628" s="2"/>
      <c r="BDQ628" s="2"/>
      <c r="BDR628" s="2"/>
      <c r="BDS628" s="2"/>
      <c r="BDT628" s="2"/>
      <c r="BDU628" s="2"/>
      <c r="BDV628" s="2"/>
      <c r="BDW628" s="2"/>
      <c r="BDX628" s="2"/>
      <c r="BDY628" s="2"/>
      <c r="BDZ628" s="2"/>
      <c r="BEA628" s="2"/>
      <c r="BEB628" s="2"/>
      <c r="BEC628" s="2"/>
      <c r="BED628" s="2"/>
      <c r="BEE628" s="2"/>
      <c r="BEF628" s="2"/>
      <c r="BEG628" s="2"/>
      <c r="BEH628" s="2"/>
      <c r="BEI628" s="2"/>
      <c r="BEJ628" s="2"/>
      <c r="BEK628" s="2"/>
      <c r="BEL628" s="2"/>
      <c r="BEM628" s="2"/>
      <c r="BEN628" s="2"/>
      <c r="BEO628" s="2"/>
      <c r="BEP628" s="2"/>
      <c r="BEQ628" s="2"/>
      <c r="BER628" s="2"/>
      <c r="BES628" s="2"/>
      <c r="BET628" s="2"/>
      <c r="BEU628" s="2"/>
      <c r="BEV628" s="2"/>
      <c r="BEW628" s="2"/>
      <c r="BEX628" s="2"/>
      <c r="BEY628" s="2"/>
      <c r="BEZ628" s="2"/>
      <c r="BFA628" s="2"/>
      <c r="BFB628" s="2"/>
      <c r="BFC628" s="2"/>
      <c r="BFD628" s="2"/>
      <c r="BFE628" s="2"/>
      <c r="BFF628" s="2"/>
      <c r="BFG628" s="2"/>
      <c r="BFH628" s="2"/>
      <c r="BFI628" s="2"/>
      <c r="BFJ628" s="2"/>
      <c r="BFK628" s="2"/>
      <c r="BFL628" s="2"/>
      <c r="BFM628" s="2"/>
      <c r="BFN628" s="2"/>
      <c r="BFO628" s="2"/>
      <c r="BFP628" s="2"/>
      <c r="BFQ628" s="2"/>
      <c r="BFR628" s="2"/>
      <c r="BFS628" s="2"/>
      <c r="BFT628" s="2"/>
      <c r="BFU628" s="2"/>
      <c r="BFV628" s="2"/>
      <c r="BFW628" s="2"/>
      <c r="BFX628" s="2"/>
      <c r="BFY628" s="2"/>
      <c r="BFZ628" s="2"/>
      <c r="BGA628" s="2"/>
      <c r="BGB628" s="2"/>
      <c r="BGC628" s="2"/>
      <c r="BGD628" s="2"/>
      <c r="BGE628" s="2"/>
      <c r="BGF628" s="2"/>
      <c r="BGG628" s="2"/>
      <c r="BGH628" s="2"/>
      <c r="BGI628" s="2"/>
      <c r="BGJ628" s="2"/>
      <c r="BGK628" s="2"/>
      <c r="BGL628" s="2"/>
      <c r="BGM628" s="2"/>
      <c r="BGN628" s="2"/>
      <c r="BGO628" s="2"/>
      <c r="BGP628" s="2"/>
      <c r="BGQ628" s="2"/>
      <c r="BGR628" s="2"/>
      <c r="BGS628" s="2"/>
      <c r="BGT628" s="2"/>
      <c r="BGU628" s="2"/>
      <c r="BGV628" s="2"/>
      <c r="BGW628" s="2"/>
      <c r="BGX628" s="2"/>
      <c r="BGY628" s="2"/>
      <c r="BGZ628" s="2"/>
      <c r="BHA628" s="2"/>
      <c r="BHB628" s="2"/>
      <c r="BHC628" s="2"/>
      <c r="BHD628" s="2"/>
      <c r="BHE628" s="2"/>
      <c r="BHF628" s="2"/>
      <c r="BHG628" s="2"/>
      <c r="BHH628" s="2"/>
      <c r="BHI628" s="2"/>
      <c r="BHJ628" s="2"/>
      <c r="BHK628" s="2"/>
      <c r="BHL628" s="2"/>
      <c r="BHM628" s="2"/>
      <c r="BHN628" s="2"/>
      <c r="BHO628" s="2"/>
      <c r="BHP628" s="2"/>
      <c r="BHQ628" s="2"/>
      <c r="BHR628" s="2"/>
      <c r="BHS628" s="2"/>
      <c r="BHT628" s="2"/>
      <c r="BHU628" s="2"/>
      <c r="BHV628" s="2"/>
      <c r="BHW628" s="2"/>
      <c r="BHX628" s="2"/>
      <c r="BHY628" s="2"/>
      <c r="BHZ628" s="2"/>
      <c r="BIA628" s="2"/>
      <c r="BIB628" s="2"/>
      <c r="BIC628" s="2"/>
      <c r="BID628" s="2"/>
      <c r="BIE628" s="2"/>
      <c r="BIF628" s="2"/>
      <c r="BIG628" s="2"/>
      <c r="BIH628" s="2"/>
      <c r="BII628" s="2"/>
      <c r="BIJ628" s="2"/>
      <c r="BIK628" s="2"/>
      <c r="BIL628" s="2"/>
      <c r="BIM628" s="2"/>
      <c r="BIN628" s="2"/>
      <c r="BIO628" s="2"/>
      <c r="BIP628" s="2"/>
      <c r="BIQ628" s="2"/>
      <c r="BIR628" s="2"/>
      <c r="BIS628" s="2"/>
      <c r="BIT628" s="2"/>
      <c r="BIU628" s="2"/>
      <c r="BIV628" s="2"/>
      <c r="BIW628" s="2"/>
      <c r="BIX628" s="2"/>
      <c r="BIY628" s="2"/>
      <c r="BIZ628" s="2"/>
      <c r="BJA628" s="2"/>
      <c r="BJB628" s="2"/>
      <c r="BJC628" s="2"/>
      <c r="BJD628" s="2"/>
      <c r="BJE628" s="2"/>
      <c r="BJF628" s="2"/>
      <c r="BJG628" s="2"/>
      <c r="BJH628" s="2"/>
      <c r="BJI628" s="2"/>
      <c r="BJJ628" s="2"/>
      <c r="BJK628" s="2"/>
      <c r="BJL628" s="2"/>
      <c r="BJM628" s="2"/>
      <c r="BJN628" s="2"/>
      <c r="BJO628" s="2"/>
      <c r="BJP628" s="2"/>
      <c r="BJQ628" s="2"/>
      <c r="BJR628" s="2"/>
      <c r="BJS628" s="2"/>
      <c r="BJT628" s="2"/>
      <c r="BJU628" s="2"/>
      <c r="BJV628" s="2"/>
      <c r="BJW628" s="2"/>
      <c r="BJX628" s="2"/>
      <c r="BJY628" s="2"/>
      <c r="BJZ628" s="2"/>
      <c r="BKA628" s="2"/>
      <c r="BKB628" s="2"/>
      <c r="BKC628" s="2"/>
      <c r="BKD628" s="2"/>
      <c r="BKE628" s="2"/>
      <c r="BKF628" s="2"/>
      <c r="BKG628" s="2"/>
      <c r="BKH628" s="2"/>
      <c r="BKI628" s="2"/>
      <c r="BKJ628" s="2"/>
      <c r="BKK628" s="2"/>
      <c r="BKL628" s="2"/>
      <c r="BKM628" s="2"/>
      <c r="BKN628" s="2"/>
      <c r="BKO628" s="2"/>
      <c r="BKP628" s="2"/>
      <c r="BKQ628" s="2"/>
      <c r="BKR628" s="2"/>
      <c r="BKS628" s="2"/>
      <c r="BKT628" s="2"/>
      <c r="BKU628" s="2"/>
      <c r="BKV628" s="2"/>
      <c r="BKW628" s="2"/>
      <c r="BKX628" s="2"/>
      <c r="BKY628" s="2"/>
      <c r="BKZ628" s="2"/>
      <c r="BLA628" s="2"/>
      <c r="BLB628" s="2"/>
      <c r="BLC628" s="2"/>
      <c r="BLD628" s="2"/>
      <c r="BLE628" s="2"/>
      <c r="BLF628" s="2"/>
      <c r="BLG628" s="2"/>
      <c r="BLH628" s="2"/>
      <c r="BLI628" s="2"/>
      <c r="BLJ628" s="2"/>
      <c r="BLK628" s="2"/>
      <c r="BLL628" s="2"/>
      <c r="BLM628" s="2"/>
      <c r="BLN628" s="2"/>
      <c r="BLO628" s="2"/>
      <c r="BLP628" s="2"/>
      <c r="BLQ628" s="2"/>
      <c r="BLR628" s="2"/>
      <c r="BLS628" s="2"/>
      <c r="BLT628" s="2"/>
      <c r="BLU628" s="2"/>
      <c r="BLV628" s="2"/>
      <c r="BLW628" s="2"/>
      <c r="BLX628" s="2"/>
      <c r="BLY628" s="2"/>
      <c r="BLZ628" s="2"/>
      <c r="BMA628" s="2"/>
      <c r="BMB628" s="2"/>
      <c r="BMC628" s="2"/>
      <c r="BMD628" s="2"/>
      <c r="BME628" s="2"/>
      <c r="BMF628" s="2"/>
      <c r="BMG628" s="2"/>
      <c r="BMH628" s="2"/>
      <c r="BMI628" s="2"/>
      <c r="BMJ628" s="2"/>
      <c r="BMK628" s="2"/>
      <c r="BML628" s="2"/>
      <c r="BMM628" s="2"/>
      <c r="BMN628" s="2"/>
      <c r="BMO628" s="2"/>
      <c r="BMP628" s="2"/>
      <c r="BMQ628" s="2"/>
      <c r="BMR628" s="2"/>
      <c r="BMS628" s="2"/>
      <c r="BMT628" s="2"/>
      <c r="BMU628" s="2"/>
      <c r="BMV628" s="2"/>
      <c r="BMW628" s="2"/>
      <c r="BMX628" s="2"/>
      <c r="BMY628" s="2"/>
      <c r="BMZ628" s="2"/>
      <c r="BNA628" s="2"/>
      <c r="BNB628" s="2"/>
      <c r="BNC628" s="2"/>
      <c r="BND628" s="2"/>
      <c r="BNE628" s="2"/>
      <c r="BNF628" s="2"/>
      <c r="BNG628" s="2"/>
      <c r="BNH628" s="2"/>
      <c r="BNI628" s="2"/>
      <c r="BNJ628" s="2"/>
      <c r="BNK628" s="2"/>
      <c r="BNL628" s="2"/>
      <c r="BNM628" s="2"/>
      <c r="BNN628" s="2"/>
      <c r="BNO628" s="2"/>
      <c r="BNP628" s="2"/>
      <c r="BNQ628" s="2"/>
      <c r="BNR628" s="2"/>
      <c r="BNS628" s="2"/>
      <c r="BNT628" s="2"/>
      <c r="BNU628" s="2"/>
      <c r="BNV628" s="2"/>
      <c r="BNW628" s="2"/>
      <c r="BNX628" s="2"/>
      <c r="BNY628" s="2"/>
      <c r="BNZ628" s="2"/>
      <c r="BOA628" s="2"/>
      <c r="BOB628" s="2"/>
      <c r="BOC628" s="2"/>
      <c r="BOD628" s="2"/>
      <c r="BOE628" s="2"/>
      <c r="BOF628" s="2"/>
      <c r="BOG628" s="2"/>
      <c r="BOH628" s="2"/>
      <c r="BOI628" s="2"/>
      <c r="BOJ628" s="2"/>
      <c r="BOK628" s="2"/>
      <c r="BOL628" s="2"/>
      <c r="BOM628" s="2"/>
      <c r="BON628" s="2"/>
      <c r="BOO628" s="2"/>
      <c r="BOP628" s="2"/>
      <c r="BOQ628" s="2"/>
      <c r="BOR628" s="2"/>
      <c r="BOS628" s="2"/>
      <c r="BOT628" s="2"/>
      <c r="BOU628" s="2"/>
      <c r="BOV628" s="2"/>
      <c r="BOW628" s="2"/>
      <c r="BOX628" s="2"/>
      <c r="BOY628" s="2"/>
      <c r="BOZ628" s="2"/>
      <c r="BPA628" s="2"/>
      <c r="BPB628" s="2"/>
      <c r="BPC628" s="2"/>
      <c r="BPD628" s="2"/>
      <c r="BPE628" s="2"/>
      <c r="BPF628" s="2"/>
      <c r="BPG628" s="2"/>
      <c r="BPH628" s="2"/>
      <c r="BPI628" s="2"/>
      <c r="BPJ628" s="2"/>
      <c r="BPK628" s="2"/>
      <c r="BPL628" s="2"/>
      <c r="BPM628" s="2"/>
      <c r="BPN628" s="2"/>
      <c r="BPO628" s="2"/>
      <c r="BPP628" s="2"/>
      <c r="BPQ628" s="2"/>
      <c r="BPR628" s="2"/>
      <c r="BPS628" s="2"/>
      <c r="BPT628" s="2"/>
      <c r="BPU628" s="2"/>
      <c r="BPV628" s="2"/>
      <c r="BPW628" s="2"/>
      <c r="BPX628" s="2"/>
      <c r="BPY628" s="2"/>
      <c r="BPZ628" s="2"/>
      <c r="BQA628" s="2"/>
      <c r="BQB628" s="2"/>
      <c r="BQC628" s="2"/>
      <c r="BQD628" s="2"/>
      <c r="BQE628" s="2"/>
      <c r="BQF628" s="2"/>
      <c r="BQG628" s="2"/>
      <c r="BQH628" s="2"/>
      <c r="BQI628" s="2"/>
      <c r="BQJ628" s="2"/>
      <c r="BQK628" s="2"/>
      <c r="BQL628" s="2"/>
      <c r="BQM628" s="2"/>
      <c r="BQN628" s="2"/>
      <c r="BQO628" s="2"/>
      <c r="BQP628" s="2"/>
      <c r="BQQ628" s="2"/>
      <c r="BQR628" s="2"/>
      <c r="BQS628" s="2"/>
      <c r="BQT628" s="2"/>
      <c r="BQU628" s="2"/>
      <c r="BQV628" s="2"/>
      <c r="BQW628" s="2"/>
      <c r="BQX628" s="2"/>
      <c r="BQY628" s="2"/>
      <c r="BQZ628" s="2"/>
      <c r="BRA628" s="2"/>
      <c r="BRB628" s="2"/>
      <c r="BRC628" s="2"/>
      <c r="BRD628" s="2"/>
      <c r="BRE628" s="2"/>
      <c r="BRF628" s="2"/>
      <c r="BRG628" s="2"/>
      <c r="BRH628" s="2"/>
      <c r="BRI628" s="2"/>
      <c r="BRJ628" s="2"/>
      <c r="BRK628" s="2"/>
      <c r="BRL628" s="2"/>
      <c r="BRM628" s="2"/>
      <c r="BRN628" s="2"/>
      <c r="BRO628" s="2"/>
      <c r="BRP628" s="2"/>
      <c r="BRQ628" s="2"/>
      <c r="BRR628" s="2"/>
      <c r="BRS628" s="2"/>
      <c r="BRT628" s="2"/>
      <c r="BRU628" s="2"/>
      <c r="BRV628" s="2"/>
      <c r="BRW628" s="2"/>
      <c r="BRX628" s="2"/>
      <c r="BRY628" s="2"/>
      <c r="BRZ628" s="2"/>
      <c r="BSA628" s="2"/>
      <c r="BSB628" s="2"/>
      <c r="BSC628" s="2"/>
      <c r="BSD628" s="2"/>
      <c r="BSE628" s="2"/>
      <c r="BSF628" s="2"/>
      <c r="BSG628" s="2"/>
      <c r="BSH628" s="2"/>
      <c r="BSI628" s="2"/>
      <c r="BSJ628" s="2"/>
      <c r="BSK628" s="2"/>
      <c r="BSL628" s="2"/>
      <c r="BSM628" s="2"/>
      <c r="BSN628" s="2"/>
      <c r="BSO628" s="2"/>
      <c r="BSP628" s="2"/>
      <c r="BSQ628" s="2"/>
      <c r="BSR628" s="2"/>
      <c r="BSS628" s="2"/>
      <c r="BST628" s="2"/>
      <c r="BSU628" s="2"/>
      <c r="BSV628" s="2"/>
      <c r="BSW628" s="2"/>
      <c r="BSX628" s="2"/>
      <c r="BSY628" s="2"/>
      <c r="BSZ628" s="2"/>
      <c r="BTA628" s="2"/>
      <c r="BTB628" s="2"/>
      <c r="BTC628" s="2"/>
      <c r="BTD628" s="2"/>
      <c r="BTE628" s="2"/>
      <c r="BTF628" s="2"/>
      <c r="BTG628" s="2"/>
      <c r="BTH628" s="2"/>
      <c r="BTI628" s="2"/>
      <c r="BTJ628" s="2"/>
      <c r="BTK628" s="2"/>
      <c r="BTL628" s="2"/>
      <c r="BTM628" s="2"/>
      <c r="BTN628" s="2"/>
      <c r="BTO628" s="2"/>
      <c r="BTP628" s="2"/>
      <c r="BTQ628" s="2"/>
      <c r="BTR628" s="2"/>
      <c r="BTS628" s="2"/>
      <c r="BTT628" s="2"/>
      <c r="BTU628" s="2"/>
      <c r="BTV628" s="2"/>
      <c r="BTW628" s="2"/>
      <c r="BTX628" s="2"/>
      <c r="BTY628" s="2"/>
      <c r="BTZ628" s="2"/>
      <c r="BUA628" s="2"/>
      <c r="BUB628" s="2"/>
      <c r="BUC628" s="2"/>
      <c r="BUD628" s="2"/>
      <c r="BUE628" s="2"/>
      <c r="BUF628" s="2"/>
      <c r="BUG628" s="2"/>
      <c r="BUH628" s="2"/>
      <c r="BUI628" s="2"/>
      <c r="BUJ628" s="2"/>
      <c r="BUK628" s="2"/>
      <c r="BUL628" s="2"/>
      <c r="BUM628" s="2"/>
      <c r="BUN628" s="2"/>
      <c r="BUO628" s="2"/>
      <c r="BUP628" s="2"/>
      <c r="BUQ628" s="2"/>
      <c r="BUR628" s="2"/>
      <c r="BUS628" s="2"/>
      <c r="BUT628" s="2"/>
      <c r="BUU628" s="2"/>
      <c r="BUV628" s="2"/>
      <c r="BUW628" s="2"/>
      <c r="BUX628" s="2"/>
      <c r="BUY628" s="2"/>
      <c r="BUZ628" s="2"/>
      <c r="BVA628" s="2"/>
      <c r="BVB628" s="2"/>
      <c r="BVC628" s="2"/>
      <c r="BVD628" s="2"/>
      <c r="BVE628" s="2"/>
      <c r="BVF628" s="2"/>
      <c r="BVG628" s="2"/>
      <c r="BVH628" s="2"/>
      <c r="BVI628" s="2"/>
      <c r="BVJ628" s="2"/>
      <c r="BVK628" s="2"/>
      <c r="BVL628" s="2"/>
      <c r="BVM628" s="2"/>
      <c r="BVN628" s="2"/>
      <c r="BVO628" s="2"/>
      <c r="BVP628" s="2"/>
      <c r="BVQ628" s="2"/>
      <c r="BVR628" s="2"/>
      <c r="BVS628" s="2"/>
      <c r="BVT628" s="2"/>
      <c r="BVU628" s="2"/>
      <c r="BVV628" s="2"/>
      <c r="BVW628" s="2"/>
      <c r="BVX628" s="2"/>
      <c r="BVY628" s="2"/>
      <c r="BVZ628" s="2"/>
      <c r="BWA628" s="2"/>
      <c r="BWB628" s="2"/>
      <c r="BWC628" s="2"/>
      <c r="BWD628" s="2"/>
      <c r="BWE628" s="2"/>
      <c r="BWF628" s="2"/>
      <c r="BWG628" s="2"/>
      <c r="BWH628" s="2"/>
      <c r="BWI628" s="2"/>
      <c r="BWJ628" s="2"/>
      <c r="BWK628" s="2"/>
      <c r="BWL628" s="2"/>
      <c r="BWM628" s="2"/>
      <c r="BWN628" s="2"/>
      <c r="BWO628" s="2"/>
      <c r="BWP628" s="2"/>
      <c r="BWQ628" s="2"/>
      <c r="BWR628" s="2"/>
      <c r="BWS628" s="2"/>
      <c r="BWT628" s="2"/>
      <c r="BWU628" s="2"/>
      <c r="BWV628" s="2"/>
      <c r="BWW628" s="2"/>
      <c r="BWX628" s="2"/>
      <c r="BWY628" s="2"/>
      <c r="BWZ628" s="2"/>
      <c r="BXA628" s="2"/>
      <c r="BXB628" s="2"/>
      <c r="BXC628" s="2"/>
      <c r="BXD628" s="2"/>
      <c r="BXE628" s="2"/>
      <c r="BXF628" s="2"/>
      <c r="BXG628" s="2"/>
      <c r="BXH628" s="2"/>
      <c r="BXI628" s="2"/>
      <c r="BXJ628" s="2"/>
      <c r="BXK628" s="2"/>
      <c r="BXL628" s="2"/>
      <c r="BXM628" s="2"/>
      <c r="BXN628" s="2"/>
      <c r="BXO628" s="2"/>
      <c r="BXP628" s="2"/>
      <c r="BXQ628" s="2"/>
      <c r="BXR628" s="2"/>
      <c r="BXS628" s="2"/>
      <c r="BXT628" s="2"/>
      <c r="BXU628" s="2"/>
      <c r="BXV628" s="2"/>
      <c r="BXW628" s="2"/>
      <c r="BXX628" s="2"/>
      <c r="BXY628" s="2"/>
      <c r="BXZ628" s="2"/>
      <c r="BYA628" s="2"/>
      <c r="BYB628" s="2"/>
      <c r="BYC628" s="2"/>
      <c r="BYD628" s="2"/>
      <c r="BYE628" s="2"/>
      <c r="BYF628" s="2"/>
      <c r="BYG628" s="2"/>
      <c r="BYH628" s="2"/>
      <c r="BYI628" s="2"/>
      <c r="BYJ628" s="2"/>
      <c r="BYK628" s="2"/>
      <c r="BYL628" s="2"/>
      <c r="BYM628" s="2"/>
      <c r="BYN628" s="2"/>
      <c r="BYO628" s="2"/>
      <c r="BYP628" s="2"/>
      <c r="BYQ628" s="2"/>
      <c r="BYR628" s="2"/>
      <c r="BYS628" s="2"/>
      <c r="BYT628" s="2"/>
      <c r="BYU628" s="2"/>
      <c r="BYV628" s="2"/>
      <c r="BYW628" s="2"/>
      <c r="BYX628" s="2"/>
      <c r="BYY628" s="2"/>
      <c r="BYZ628" s="2"/>
      <c r="BZA628" s="2"/>
      <c r="BZB628" s="2"/>
      <c r="BZC628" s="2"/>
      <c r="BZD628" s="2"/>
      <c r="BZE628" s="2"/>
      <c r="BZF628" s="2"/>
      <c r="BZG628" s="2"/>
      <c r="BZH628" s="2"/>
      <c r="BZI628" s="2"/>
      <c r="BZJ628" s="2"/>
      <c r="BZK628" s="2"/>
      <c r="BZL628" s="2"/>
      <c r="BZM628" s="2"/>
      <c r="BZN628" s="2"/>
      <c r="BZO628" s="2"/>
      <c r="BZP628" s="2"/>
      <c r="BZQ628" s="2"/>
      <c r="BZR628" s="2"/>
      <c r="BZS628" s="2"/>
      <c r="BZT628" s="2"/>
      <c r="BZU628" s="2"/>
      <c r="BZV628" s="2"/>
      <c r="BZW628" s="2"/>
      <c r="BZX628" s="2"/>
      <c r="BZY628" s="2"/>
      <c r="BZZ628" s="2"/>
      <c r="CAA628" s="2"/>
      <c r="CAB628" s="2"/>
      <c r="CAC628" s="2"/>
      <c r="CAD628" s="2"/>
      <c r="CAE628" s="2"/>
      <c r="CAF628" s="2"/>
      <c r="CAG628" s="2"/>
      <c r="CAH628" s="2"/>
      <c r="CAI628" s="2"/>
      <c r="CAJ628" s="2"/>
      <c r="CAK628" s="2"/>
      <c r="CAL628" s="2"/>
      <c r="CAM628" s="2"/>
      <c r="CAN628" s="2"/>
      <c r="CAO628" s="2"/>
      <c r="CAP628" s="2"/>
      <c r="CAQ628" s="2"/>
      <c r="CAR628" s="2"/>
      <c r="CAS628" s="2"/>
      <c r="CAT628" s="2"/>
      <c r="CAU628" s="2"/>
      <c r="CAV628" s="2"/>
      <c r="CAW628" s="2"/>
      <c r="CAX628" s="2"/>
      <c r="CAY628" s="2"/>
      <c r="CAZ628" s="2"/>
      <c r="CBA628" s="2"/>
      <c r="CBB628" s="2"/>
      <c r="CBC628" s="2"/>
      <c r="CBD628" s="2"/>
      <c r="CBE628" s="2"/>
      <c r="CBF628" s="2"/>
      <c r="CBG628" s="2"/>
      <c r="CBH628" s="2"/>
      <c r="CBI628" s="2"/>
      <c r="CBJ628" s="2"/>
      <c r="CBK628" s="2"/>
      <c r="CBL628" s="2"/>
      <c r="CBM628" s="2"/>
      <c r="CBN628" s="2"/>
      <c r="CBO628" s="2"/>
      <c r="CBP628" s="2"/>
      <c r="CBQ628" s="2"/>
      <c r="CBR628" s="2"/>
      <c r="CBS628" s="2"/>
      <c r="CBT628" s="2"/>
      <c r="CBU628" s="2"/>
      <c r="CBV628" s="2"/>
      <c r="CBW628" s="2"/>
      <c r="CBX628" s="2"/>
      <c r="CBY628" s="2"/>
      <c r="CBZ628" s="2"/>
      <c r="CCA628" s="2"/>
      <c r="CCB628" s="2"/>
      <c r="CCC628" s="2"/>
      <c r="CCD628" s="2"/>
      <c r="CCE628" s="2"/>
      <c r="CCF628" s="2"/>
      <c r="CCG628" s="2"/>
      <c r="CCH628" s="2"/>
      <c r="CCI628" s="2"/>
      <c r="CCJ628" s="2"/>
      <c r="CCK628" s="2"/>
      <c r="CCL628" s="2"/>
      <c r="CCM628" s="2"/>
      <c r="CCN628" s="2"/>
      <c r="CCO628" s="2"/>
      <c r="CCP628" s="2"/>
      <c r="CCQ628" s="2"/>
      <c r="CCR628" s="2"/>
      <c r="CCS628" s="2"/>
      <c r="CCT628" s="2"/>
      <c r="CCU628" s="2"/>
      <c r="CCV628" s="2"/>
      <c r="CCW628" s="2"/>
      <c r="CCX628" s="2"/>
      <c r="CCY628" s="2"/>
      <c r="CCZ628" s="2"/>
      <c r="CDA628" s="2"/>
      <c r="CDB628" s="2"/>
      <c r="CDC628" s="2"/>
      <c r="CDD628" s="2"/>
      <c r="CDE628" s="2"/>
      <c r="CDF628" s="2"/>
      <c r="CDG628" s="2"/>
      <c r="CDH628" s="2"/>
      <c r="CDI628" s="2"/>
      <c r="CDJ628" s="2"/>
      <c r="CDK628" s="2"/>
      <c r="CDL628" s="2"/>
      <c r="CDM628" s="2"/>
      <c r="CDN628" s="2"/>
      <c r="CDO628" s="2"/>
      <c r="CDP628" s="2"/>
      <c r="CDQ628" s="2"/>
      <c r="CDR628" s="2"/>
      <c r="CDS628" s="2"/>
      <c r="CDT628" s="2"/>
      <c r="CDU628" s="2"/>
      <c r="CDV628" s="2"/>
      <c r="CDW628" s="2"/>
      <c r="CDX628" s="2"/>
      <c r="CDY628" s="2"/>
      <c r="CDZ628" s="2"/>
      <c r="CEA628" s="2"/>
      <c r="CEB628" s="2"/>
      <c r="CEC628" s="2"/>
      <c r="CED628" s="2"/>
      <c r="CEE628" s="2"/>
      <c r="CEF628" s="2"/>
      <c r="CEG628" s="2"/>
      <c r="CEH628" s="2"/>
      <c r="CEI628" s="2"/>
      <c r="CEJ628" s="2"/>
      <c r="CEK628" s="2"/>
      <c r="CEL628" s="2"/>
      <c r="CEM628" s="2"/>
      <c r="CEN628" s="2"/>
      <c r="CEO628" s="2"/>
      <c r="CEP628" s="2"/>
      <c r="CEQ628" s="2"/>
      <c r="CER628" s="2"/>
      <c r="CES628" s="2"/>
      <c r="CET628" s="2"/>
      <c r="CEU628" s="2"/>
      <c r="CEV628" s="2"/>
      <c r="CEW628" s="2"/>
      <c r="CEX628" s="2"/>
      <c r="CEY628" s="2"/>
      <c r="CEZ628" s="2"/>
      <c r="CFA628" s="2"/>
      <c r="CFB628" s="2"/>
      <c r="CFC628" s="2"/>
      <c r="CFD628" s="2"/>
      <c r="CFE628" s="2"/>
      <c r="CFF628" s="2"/>
      <c r="CFG628" s="2"/>
      <c r="CFH628" s="2"/>
      <c r="CFI628" s="2"/>
      <c r="CFJ628" s="2"/>
      <c r="CFK628" s="2"/>
      <c r="CFL628" s="2"/>
      <c r="CFM628" s="2"/>
      <c r="CFN628" s="2"/>
      <c r="CFO628" s="2"/>
      <c r="CFP628" s="2"/>
      <c r="CFQ628" s="2"/>
      <c r="CFR628" s="2"/>
      <c r="CFS628" s="2"/>
      <c r="CFT628" s="2"/>
      <c r="CFU628" s="2"/>
      <c r="CFV628" s="2"/>
      <c r="CFW628" s="2"/>
      <c r="CFX628" s="2"/>
      <c r="CFY628" s="2"/>
      <c r="CFZ628" s="2"/>
      <c r="CGA628" s="2"/>
      <c r="CGB628" s="2"/>
      <c r="CGC628" s="2"/>
      <c r="CGD628" s="2"/>
      <c r="CGE628" s="2"/>
      <c r="CGF628" s="2"/>
      <c r="CGG628" s="2"/>
      <c r="CGH628" s="2"/>
      <c r="CGI628" s="2"/>
      <c r="CGJ628" s="2"/>
      <c r="CGK628" s="2"/>
      <c r="CGL628" s="2"/>
      <c r="CGM628" s="2"/>
      <c r="CGN628" s="2"/>
      <c r="CGO628" s="2"/>
      <c r="CGP628" s="2"/>
      <c r="CGQ628" s="2"/>
      <c r="CGR628" s="2"/>
      <c r="CGS628" s="2"/>
      <c r="CGT628" s="2"/>
      <c r="CGU628" s="2"/>
      <c r="CGV628" s="2"/>
      <c r="CGW628" s="2"/>
      <c r="CGX628" s="2"/>
      <c r="CGY628" s="2"/>
      <c r="CGZ628" s="2"/>
      <c r="CHA628" s="2"/>
      <c r="CHB628" s="2"/>
      <c r="CHC628" s="2"/>
      <c r="CHD628" s="2"/>
      <c r="CHE628" s="2"/>
      <c r="CHF628" s="2"/>
      <c r="CHG628" s="2"/>
      <c r="CHH628" s="2"/>
      <c r="CHI628" s="2"/>
      <c r="CHJ628" s="2"/>
      <c r="CHK628" s="2"/>
      <c r="CHL628" s="2"/>
      <c r="CHM628" s="2"/>
      <c r="CHN628" s="2"/>
      <c r="CHO628" s="2"/>
      <c r="CHP628" s="2"/>
      <c r="CHQ628" s="2"/>
      <c r="CHR628" s="2"/>
      <c r="CHS628" s="2"/>
      <c r="CHT628" s="2"/>
      <c r="CHU628" s="2"/>
      <c r="CHV628" s="2"/>
      <c r="CHW628" s="2"/>
      <c r="CHX628" s="2"/>
      <c r="CHY628" s="2"/>
      <c r="CHZ628" s="2"/>
      <c r="CIA628" s="2"/>
      <c r="CIB628" s="2"/>
      <c r="CIC628" s="2"/>
      <c r="CID628" s="2"/>
      <c r="CIE628" s="2"/>
      <c r="CIF628" s="2"/>
      <c r="CIG628" s="2"/>
      <c r="CIH628" s="2"/>
      <c r="CII628" s="2"/>
      <c r="CIJ628" s="2"/>
      <c r="CIK628" s="2"/>
      <c r="CIL628" s="2"/>
      <c r="CIM628" s="2"/>
      <c r="CIN628" s="2"/>
      <c r="CIO628" s="2"/>
      <c r="CIP628" s="2"/>
      <c r="CIQ628" s="2"/>
      <c r="CIR628" s="2"/>
      <c r="CIS628" s="2"/>
      <c r="CIT628" s="2"/>
      <c r="CIU628" s="2"/>
      <c r="CIV628" s="2"/>
      <c r="CIW628" s="2"/>
      <c r="CIX628" s="2"/>
      <c r="CIY628" s="2"/>
      <c r="CIZ628" s="2"/>
      <c r="CJA628" s="2"/>
      <c r="CJB628" s="2"/>
      <c r="CJC628" s="2"/>
      <c r="CJD628" s="2"/>
      <c r="CJE628" s="2"/>
      <c r="CJF628" s="2"/>
      <c r="CJG628" s="2"/>
      <c r="CJH628" s="2"/>
      <c r="CJI628" s="2"/>
      <c r="CJJ628" s="2"/>
      <c r="CJK628" s="2"/>
      <c r="CJL628" s="2"/>
      <c r="CJM628" s="2"/>
      <c r="CJN628" s="2"/>
      <c r="CJO628" s="2"/>
      <c r="CJP628" s="2"/>
      <c r="CJQ628" s="2"/>
      <c r="CJR628" s="2"/>
      <c r="CJS628" s="2"/>
      <c r="CJT628" s="2"/>
      <c r="CJU628" s="2"/>
      <c r="CJV628" s="2"/>
      <c r="CJW628" s="2"/>
      <c r="CJX628" s="2"/>
      <c r="CJY628" s="2"/>
      <c r="CJZ628" s="2"/>
      <c r="CKA628" s="2"/>
      <c r="CKB628" s="2"/>
      <c r="CKC628" s="2"/>
      <c r="CKD628" s="2"/>
      <c r="CKE628" s="2"/>
      <c r="CKF628" s="2"/>
      <c r="CKG628" s="2"/>
      <c r="CKH628" s="2"/>
      <c r="CKI628" s="2"/>
      <c r="CKJ628" s="2"/>
      <c r="CKK628" s="2"/>
      <c r="CKL628" s="2"/>
      <c r="CKM628" s="2"/>
      <c r="CKN628" s="2"/>
      <c r="CKO628" s="2"/>
      <c r="CKP628" s="2"/>
      <c r="CKQ628" s="2"/>
      <c r="CKR628" s="2"/>
      <c r="CKS628" s="2"/>
      <c r="CKT628" s="2"/>
      <c r="CKU628" s="2"/>
      <c r="CKV628" s="2"/>
      <c r="CKW628" s="2"/>
      <c r="CKX628" s="2"/>
      <c r="CKY628" s="2"/>
      <c r="CKZ628" s="2"/>
      <c r="CLA628" s="2"/>
      <c r="CLB628" s="2"/>
      <c r="CLC628" s="2"/>
      <c r="CLD628" s="2"/>
      <c r="CLE628" s="2"/>
      <c r="CLF628" s="2"/>
      <c r="CLG628" s="2"/>
      <c r="CLH628" s="2"/>
      <c r="CLI628" s="2"/>
      <c r="CLJ628" s="2"/>
      <c r="CLK628" s="2"/>
      <c r="CLL628" s="2"/>
      <c r="CLM628" s="2"/>
      <c r="CLN628" s="2"/>
      <c r="CLO628" s="2"/>
      <c r="CLP628" s="2"/>
      <c r="CLQ628" s="2"/>
      <c r="CLR628" s="2"/>
      <c r="CLS628" s="2"/>
      <c r="CLT628" s="2"/>
      <c r="CLU628" s="2"/>
      <c r="CLV628" s="2"/>
      <c r="CLW628" s="2"/>
      <c r="CLX628" s="2"/>
      <c r="CLY628" s="2"/>
      <c r="CLZ628" s="2"/>
      <c r="CMA628" s="2"/>
      <c r="CMB628" s="2"/>
      <c r="CMC628" s="2"/>
      <c r="CMD628" s="2"/>
      <c r="CME628" s="2"/>
      <c r="CMF628" s="2"/>
      <c r="CMG628" s="2"/>
      <c r="CMH628" s="2"/>
      <c r="CMI628" s="2"/>
      <c r="CMJ628" s="2"/>
      <c r="CMK628" s="2"/>
      <c r="CML628" s="2"/>
      <c r="CMM628" s="2"/>
      <c r="CMN628" s="2"/>
      <c r="CMO628" s="2"/>
      <c r="CMP628" s="2"/>
      <c r="CMQ628" s="2"/>
      <c r="CMR628" s="2"/>
      <c r="CMS628" s="2"/>
      <c r="CMT628" s="2"/>
      <c r="CMU628" s="2"/>
      <c r="CMV628" s="2"/>
      <c r="CMW628" s="2"/>
      <c r="CMX628" s="2"/>
      <c r="CMY628" s="2"/>
      <c r="CMZ628" s="2"/>
      <c r="CNA628" s="2"/>
      <c r="CNB628" s="2"/>
      <c r="CNC628" s="2"/>
      <c r="CND628" s="2"/>
      <c r="CNE628" s="2"/>
      <c r="CNF628" s="2"/>
      <c r="CNG628" s="2"/>
      <c r="CNH628" s="2"/>
      <c r="CNI628" s="2"/>
      <c r="CNJ628" s="2"/>
      <c r="CNK628" s="2"/>
      <c r="CNL628" s="2"/>
      <c r="CNM628" s="2"/>
      <c r="CNN628" s="2"/>
      <c r="CNO628" s="2"/>
      <c r="CNP628" s="2"/>
      <c r="CNQ628" s="2"/>
      <c r="CNR628" s="2"/>
      <c r="CNS628" s="2"/>
      <c r="CNT628" s="2"/>
      <c r="CNU628" s="2"/>
      <c r="CNV628" s="2"/>
      <c r="CNW628" s="2"/>
      <c r="CNX628" s="2"/>
      <c r="CNY628" s="2"/>
      <c r="CNZ628" s="2"/>
      <c r="COA628" s="2"/>
      <c r="COB628" s="2"/>
      <c r="COC628" s="2"/>
      <c r="COD628" s="2"/>
      <c r="COE628" s="2"/>
      <c r="COF628" s="2"/>
      <c r="COG628" s="2"/>
      <c r="COH628" s="2"/>
      <c r="COI628" s="2"/>
      <c r="COJ628" s="2"/>
      <c r="COK628" s="2"/>
      <c r="COL628" s="2"/>
      <c r="COM628" s="2"/>
      <c r="CON628" s="2"/>
      <c r="COO628" s="2"/>
      <c r="COP628" s="2"/>
      <c r="COQ628" s="2"/>
      <c r="COR628" s="2"/>
      <c r="COS628" s="2"/>
      <c r="COT628" s="2"/>
      <c r="COU628" s="2"/>
      <c r="COV628" s="2"/>
      <c r="COW628" s="2"/>
      <c r="COX628" s="2"/>
      <c r="COY628" s="2"/>
      <c r="COZ628" s="2"/>
      <c r="CPA628" s="2"/>
      <c r="CPB628" s="2"/>
      <c r="CPC628" s="2"/>
      <c r="CPD628" s="2"/>
      <c r="CPE628" s="2"/>
      <c r="CPF628" s="2"/>
      <c r="CPG628" s="2"/>
      <c r="CPH628" s="2"/>
      <c r="CPI628" s="2"/>
      <c r="CPJ628" s="2"/>
      <c r="CPK628" s="2"/>
      <c r="CPL628" s="2"/>
      <c r="CPM628" s="2"/>
      <c r="CPN628" s="2"/>
      <c r="CPO628" s="2"/>
      <c r="CPP628" s="2"/>
      <c r="CPQ628" s="2"/>
      <c r="CPR628" s="2"/>
      <c r="CPS628" s="2"/>
      <c r="CPT628" s="2"/>
      <c r="CPU628" s="2"/>
      <c r="CPV628" s="2"/>
      <c r="CPW628" s="2"/>
      <c r="CPX628" s="2"/>
      <c r="CPY628" s="2"/>
      <c r="CPZ628" s="2"/>
      <c r="CQA628" s="2"/>
      <c r="CQB628" s="2"/>
      <c r="CQC628" s="2"/>
      <c r="CQD628" s="2"/>
      <c r="CQE628" s="2"/>
      <c r="CQF628" s="2"/>
      <c r="CQG628" s="2"/>
      <c r="CQH628" s="2"/>
      <c r="CQI628" s="2"/>
      <c r="CQJ628" s="2"/>
      <c r="CQK628" s="2"/>
      <c r="CQL628" s="2"/>
      <c r="CQM628" s="2"/>
      <c r="CQN628" s="2"/>
      <c r="CQO628" s="2"/>
      <c r="CQP628" s="2"/>
      <c r="CQQ628" s="2"/>
      <c r="CQR628" s="2"/>
      <c r="CQS628" s="2"/>
      <c r="CQT628" s="2"/>
      <c r="CQU628" s="2"/>
      <c r="CQV628" s="2"/>
      <c r="CQW628" s="2"/>
      <c r="CQX628" s="2"/>
      <c r="CQY628" s="2"/>
      <c r="CQZ628" s="2"/>
      <c r="CRA628" s="2"/>
      <c r="CRB628" s="2"/>
      <c r="CRC628" s="2"/>
      <c r="CRD628" s="2"/>
      <c r="CRE628" s="2"/>
      <c r="CRF628" s="2"/>
      <c r="CRG628" s="2"/>
      <c r="CRH628" s="2"/>
      <c r="CRI628" s="2"/>
      <c r="CRJ628" s="2"/>
      <c r="CRK628" s="2"/>
      <c r="CRL628" s="2"/>
      <c r="CRM628" s="2"/>
      <c r="CRN628" s="2"/>
      <c r="CRO628" s="2"/>
      <c r="CRP628" s="2"/>
      <c r="CRQ628" s="2"/>
      <c r="CRR628" s="2"/>
      <c r="CRS628" s="2"/>
      <c r="CRT628" s="2"/>
      <c r="CRU628" s="2"/>
      <c r="CRV628" s="2"/>
      <c r="CRW628" s="2"/>
      <c r="CRX628" s="2"/>
      <c r="CRY628" s="2"/>
      <c r="CRZ628" s="2"/>
      <c r="CSA628" s="2"/>
      <c r="CSB628" s="2"/>
      <c r="CSC628" s="2"/>
      <c r="CSD628" s="2"/>
      <c r="CSE628" s="2"/>
      <c r="CSF628" s="2"/>
      <c r="CSG628" s="2"/>
      <c r="CSH628" s="2"/>
      <c r="CSI628" s="2"/>
      <c r="CSJ628" s="2"/>
      <c r="CSK628" s="2"/>
      <c r="CSL628" s="2"/>
      <c r="CSM628" s="2"/>
      <c r="CSN628" s="2"/>
      <c r="CSO628" s="2"/>
      <c r="CSP628" s="2"/>
      <c r="CSQ628" s="2"/>
      <c r="CSR628" s="2"/>
      <c r="CSS628" s="2"/>
      <c r="CST628" s="2"/>
      <c r="CSU628" s="2"/>
      <c r="CSV628" s="2"/>
      <c r="CSW628" s="2"/>
      <c r="CSX628" s="2"/>
      <c r="CSY628" s="2"/>
      <c r="CSZ628" s="2"/>
      <c r="CTA628" s="2"/>
      <c r="CTB628" s="2"/>
      <c r="CTC628" s="2"/>
      <c r="CTD628" s="2"/>
      <c r="CTE628" s="2"/>
      <c r="CTF628" s="2"/>
      <c r="CTG628" s="2"/>
      <c r="CTH628" s="2"/>
      <c r="CTI628" s="2"/>
      <c r="CTJ628" s="2"/>
      <c r="CTK628" s="2"/>
      <c r="CTL628" s="2"/>
      <c r="CTM628" s="2"/>
      <c r="CTN628" s="2"/>
      <c r="CTO628" s="2"/>
      <c r="CTP628" s="2"/>
      <c r="CTQ628" s="2"/>
      <c r="CTR628" s="2"/>
      <c r="CTS628" s="2"/>
      <c r="CTT628" s="2"/>
      <c r="CTU628" s="2"/>
      <c r="CTV628" s="2"/>
      <c r="CTW628" s="2"/>
      <c r="CTX628" s="2"/>
      <c r="CTY628" s="2"/>
      <c r="CTZ628" s="2"/>
      <c r="CUA628" s="2"/>
      <c r="CUB628" s="2"/>
      <c r="CUC628" s="2"/>
      <c r="CUD628" s="2"/>
      <c r="CUE628" s="2"/>
      <c r="CUF628" s="2"/>
      <c r="CUG628" s="2"/>
      <c r="CUH628" s="2"/>
      <c r="CUI628" s="2"/>
      <c r="CUJ628" s="2"/>
      <c r="CUK628" s="2"/>
      <c r="CUL628" s="2"/>
      <c r="CUM628" s="2"/>
      <c r="CUN628" s="2"/>
      <c r="CUO628" s="2"/>
      <c r="CUP628" s="2"/>
      <c r="CUQ628" s="2"/>
      <c r="CUR628" s="2"/>
      <c r="CUS628" s="2"/>
      <c r="CUT628" s="2"/>
      <c r="CUU628" s="2"/>
      <c r="CUV628" s="2"/>
      <c r="CUW628" s="2"/>
      <c r="CUX628" s="2"/>
      <c r="CUY628" s="2"/>
      <c r="CUZ628" s="2"/>
      <c r="CVA628" s="2"/>
      <c r="CVB628" s="2"/>
      <c r="CVC628" s="2"/>
      <c r="CVD628" s="2"/>
      <c r="CVE628" s="2"/>
      <c r="CVF628" s="2"/>
      <c r="CVG628" s="2"/>
      <c r="CVH628" s="2"/>
      <c r="CVI628" s="2"/>
      <c r="CVJ628" s="2"/>
      <c r="CVK628" s="2"/>
      <c r="CVL628" s="2"/>
      <c r="CVM628" s="2"/>
      <c r="CVN628" s="2"/>
      <c r="CVO628" s="2"/>
      <c r="CVP628" s="2"/>
      <c r="CVQ628" s="2"/>
      <c r="CVR628" s="2"/>
      <c r="CVS628" s="2"/>
      <c r="CVT628" s="2"/>
      <c r="CVU628" s="2"/>
      <c r="CVV628" s="2"/>
      <c r="CVW628" s="2"/>
      <c r="CVX628" s="2"/>
      <c r="CVY628" s="2"/>
      <c r="CVZ628" s="2"/>
      <c r="CWA628" s="2"/>
      <c r="CWB628" s="2"/>
      <c r="CWC628" s="2"/>
      <c r="CWD628" s="2"/>
      <c r="CWE628" s="2"/>
      <c r="CWF628" s="2"/>
      <c r="CWG628" s="2"/>
      <c r="CWH628" s="2"/>
      <c r="CWI628" s="2"/>
      <c r="CWJ628" s="2"/>
      <c r="CWK628" s="2"/>
      <c r="CWL628" s="2"/>
      <c r="CWM628" s="2"/>
      <c r="CWN628" s="2"/>
      <c r="CWO628" s="2"/>
      <c r="CWP628" s="2"/>
      <c r="CWQ628" s="2"/>
      <c r="CWR628" s="2"/>
      <c r="CWS628" s="2"/>
      <c r="CWT628" s="2"/>
      <c r="CWU628" s="2"/>
      <c r="CWV628" s="2"/>
      <c r="CWW628" s="2"/>
      <c r="CWX628" s="2"/>
      <c r="CWY628" s="2"/>
      <c r="CWZ628" s="2"/>
      <c r="CXA628" s="2"/>
      <c r="CXB628" s="2"/>
      <c r="CXC628" s="2"/>
      <c r="CXD628" s="2"/>
      <c r="CXE628" s="2"/>
      <c r="CXF628" s="2"/>
      <c r="CXG628" s="2"/>
      <c r="CXH628" s="2"/>
      <c r="CXI628" s="2"/>
      <c r="CXJ628" s="2"/>
      <c r="CXK628" s="2"/>
      <c r="CXL628" s="2"/>
      <c r="CXM628" s="2"/>
      <c r="CXN628" s="2"/>
      <c r="CXO628" s="2"/>
      <c r="CXP628" s="2"/>
      <c r="CXQ628" s="2"/>
      <c r="CXR628" s="2"/>
      <c r="CXS628" s="2"/>
      <c r="CXT628" s="2"/>
      <c r="CXU628" s="2"/>
      <c r="CXV628" s="2"/>
      <c r="CXW628" s="2"/>
      <c r="CXX628" s="2"/>
      <c r="CXY628" s="2"/>
      <c r="CXZ628" s="2"/>
      <c r="CYA628" s="2"/>
      <c r="CYB628" s="2"/>
      <c r="CYC628" s="2"/>
      <c r="CYD628" s="2"/>
      <c r="CYE628" s="2"/>
      <c r="CYF628" s="2"/>
      <c r="CYG628" s="2"/>
      <c r="CYH628" s="2"/>
      <c r="CYI628" s="2"/>
      <c r="CYJ628" s="2"/>
      <c r="CYK628" s="2"/>
      <c r="CYL628" s="2"/>
      <c r="CYM628" s="2"/>
      <c r="CYN628" s="2"/>
      <c r="CYO628" s="2"/>
      <c r="CYP628" s="2"/>
      <c r="CYQ628" s="2"/>
      <c r="CYR628" s="2"/>
      <c r="CYS628" s="2"/>
      <c r="CYT628" s="2"/>
      <c r="CYU628" s="2"/>
      <c r="CYV628" s="2"/>
      <c r="CYW628" s="2"/>
      <c r="CYX628" s="2"/>
      <c r="CYY628" s="2"/>
      <c r="CYZ628" s="2"/>
      <c r="CZA628" s="2"/>
      <c r="CZB628" s="2"/>
      <c r="CZC628" s="2"/>
      <c r="CZD628" s="2"/>
      <c r="CZE628" s="2"/>
      <c r="CZF628" s="2"/>
      <c r="CZG628" s="2"/>
      <c r="CZH628" s="2"/>
      <c r="CZI628" s="2"/>
      <c r="CZJ628" s="2"/>
      <c r="CZK628" s="2"/>
      <c r="CZL628" s="2"/>
      <c r="CZM628" s="2"/>
      <c r="CZN628" s="2"/>
      <c r="CZO628" s="2"/>
      <c r="CZP628" s="2"/>
      <c r="CZQ628" s="2"/>
      <c r="CZR628" s="2"/>
      <c r="CZS628" s="2"/>
      <c r="CZT628" s="2"/>
      <c r="CZU628" s="2"/>
      <c r="CZV628" s="2"/>
      <c r="CZW628" s="2"/>
      <c r="CZX628" s="2"/>
      <c r="CZY628" s="2"/>
      <c r="CZZ628" s="2"/>
      <c r="DAA628" s="2"/>
      <c r="DAB628" s="2"/>
      <c r="DAC628" s="2"/>
      <c r="DAD628" s="2"/>
      <c r="DAE628" s="2"/>
      <c r="DAF628" s="2"/>
      <c r="DAG628" s="2"/>
      <c r="DAH628" s="2"/>
      <c r="DAI628" s="2"/>
      <c r="DAJ628" s="2"/>
      <c r="DAK628" s="2"/>
      <c r="DAL628" s="2"/>
      <c r="DAM628" s="2"/>
      <c r="DAN628" s="2"/>
      <c r="DAO628" s="2"/>
      <c r="DAP628" s="2"/>
      <c r="DAQ628" s="2"/>
      <c r="DAR628" s="2"/>
      <c r="DAS628" s="2"/>
      <c r="DAT628" s="2"/>
      <c r="DAU628" s="2"/>
      <c r="DAV628" s="2"/>
      <c r="DAW628" s="2"/>
      <c r="DAX628" s="2"/>
      <c r="DAY628" s="2"/>
      <c r="DAZ628" s="2"/>
      <c r="DBA628" s="2"/>
      <c r="DBB628" s="2"/>
      <c r="DBC628" s="2"/>
      <c r="DBD628" s="2"/>
      <c r="DBE628" s="2"/>
      <c r="DBF628" s="2"/>
      <c r="DBG628" s="2"/>
      <c r="DBH628" s="2"/>
      <c r="DBI628" s="2"/>
      <c r="DBJ628" s="2"/>
      <c r="DBK628" s="2"/>
      <c r="DBL628" s="2"/>
      <c r="DBM628" s="2"/>
      <c r="DBN628" s="2"/>
      <c r="DBO628" s="2"/>
      <c r="DBP628" s="2"/>
      <c r="DBQ628" s="2"/>
      <c r="DBR628" s="2"/>
      <c r="DBS628" s="2"/>
      <c r="DBT628" s="2"/>
      <c r="DBU628" s="2"/>
      <c r="DBV628" s="2"/>
      <c r="DBW628" s="2"/>
      <c r="DBX628" s="2"/>
      <c r="DBY628" s="2"/>
      <c r="DBZ628" s="2"/>
      <c r="DCA628" s="2"/>
      <c r="DCB628" s="2"/>
      <c r="DCC628" s="2"/>
      <c r="DCD628" s="2"/>
      <c r="DCE628" s="2"/>
      <c r="DCF628" s="2"/>
      <c r="DCG628" s="2"/>
      <c r="DCH628" s="2"/>
      <c r="DCI628" s="2"/>
      <c r="DCJ628" s="2"/>
      <c r="DCK628" s="2"/>
      <c r="DCL628" s="2"/>
      <c r="DCM628" s="2"/>
      <c r="DCN628" s="2"/>
      <c r="DCO628" s="2"/>
      <c r="DCP628" s="2"/>
      <c r="DCQ628" s="2"/>
      <c r="DCR628" s="2"/>
      <c r="DCS628" s="2"/>
      <c r="DCT628" s="2"/>
      <c r="DCU628" s="2"/>
      <c r="DCV628" s="2"/>
      <c r="DCW628" s="2"/>
      <c r="DCX628" s="2"/>
      <c r="DCY628" s="2"/>
      <c r="DCZ628" s="2"/>
      <c r="DDA628" s="2"/>
      <c r="DDB628" s="2"/>
      <c r="DDC628" s="2"/>
      <c r="DDD628" s="2"/>
      <c r="DDE628" s="2"/>
      <c r="DDF628" s="2"/>
      <c r="DDG628" s="2"/>
      <c r="DDH628" s="2"/>
      <c r="DDI628" s="2"/>
      <c r="DDJ628" s="2"/>
      <c r="DDK628" s="2"/>
      <c r="DDL628" s="2"/>
      <c r="DDM628" s="2"/>
      <c r="DDN628" s="2"/>
      <c r="DDO628" s="2"/>
      <c r="DDP628" s="2"/>
      <c r="DDQ628" s="2"/>
      <c r="DDR628" s="2"/>
      <c r="DDS628" s="2"/>
      <c r="DDT628" s="2"/>
      <c r="DDU628" s="2"/>
      <c r="DDV628" s="2"/>
      <c r="DDW628" s="2"/>
      <c r="DDX628" s="2"/>
      <c r="DDY628" s="2"/>
      <c r="DDZ628" s="2"/>
      <c r="DEA628" s="2"/>
      <c r="DEB628" s="2"/>
      <c r="DEC628" s="2"/>
      <c r="DED628" s="2"/>
      <c r="DEE628" s="2"/>
      <c r="DEF628" s="2"/>
      <c r="DEG628" s="2"/>
      <c r="DEH628" s="2"/>
      <c r="DEI628" s="2"/>
      <c r="DEJ628" s="2"/>
      <c r="DEK628" s="2"/>
      <c r="DEL628" s="2"/>
      <c r="DEM628" s="2"/>
      <c r="DEN628" s="2"/>
      <c r="DEO628" s="2"/>
      <c r="DEP628" s="2"/>
      <c r="DEQ628" s="2"/>
      <c r="DER628" s="2"/>
      <c r="DES628" s="2"/>
      <c r="DET628" s="2"/>
      <c r="DEU628" s="2"/>
      <c r="DEV628" s="2"/>
      <c r="DEW628" s="2"/>
      <c r="DEX628" s="2"/>
      <c r="DEY628" s="2"/>
      <c r="DEZ628" s="2"/>
      <c r="DFA628" s="2"/>
      <c r="DFB628" s="2"/>
      <c r="DFC628" s="2"/>
      <c r="DFD628" s="2"/>
      <c r="DFE628" s="2"/>
      <c r="DFF628" s="2"/>
      <c r="DFG628" s="2"/>
      <c r="DFH628" s="2"/>
      <c r="DFI628" s="2"/>
      <c r="DFJ628" s="2"/>
      <c r="DFK628" s="2"/>
      <c r="DFL628" s="2"/>
      <c r="DFM628" s="2"/>
      <c r="DFN628" s="2"/>
      <c r="DFO628" s="2"/>
      <c r="DFP628" s="2"/>
      <c r="DFQ628" s="2"/>
      <c r="DFR628" s="2"/>
      <c r="DFS628" s="2"/>
      <c r="DFT628" s="2"/>
      <c r="DFU628" s="2"/>
      <c r="DFV628" s="2"/>
      <c r="DFW628" s="2"/>
      <c r="DFX628" s="2"/>
      <c r="DFY628" s="2"/>
      <c r="DFZ628" s="2"/>
      <c r="DGA628" s="2"/>
      <c r="DGB628" s="2"/>
      <c r="DGC628" s="2"/>
      <c r="DGD628" s="2"/>
      <c r="DGE628" s="2"/>
      <c r="DGF628" s="2"/>
      <c r="DGG628" s="2"/>
      <c r="DGH628" s="2"/>
      <c r="DGI628" s="2"/>
      <c r="DGJ628" s="2"/>
      <c r="DGK628" s="2"/>
      <c r="DGL628" s="2"/>
      <c r="DGM628" s="2"/>
      <c r="DGN628" s="2"/>
      <c r="DGO628" s="2"/>
      <c r="DGP628" s="2"/>
      <c r="DGQ628" s="2"/>
      <c r="DGR628" s="2"/>
      <c r="DGS628" s="2"/>
      <c r="DGT628" s="2"/>
      <c r="DGU628" s="2"/>
      <c r="DGV628" s="2"/>
      <c r="DGW628" s="2"/>
      <c r="DGX628" s="2"/>
      <c r="DGY628" s="2"/>
      <c r="DGZ628" s="2"/>
      <c r="DHA628" s="2"/>
      <c r="DHB628" s="2"/>
      <c r="DHC628" s="2"/>
      <c r="DHD628" s="2"/>
      <c r="DHE628" s="2"/>
      <c r="DHF628" s="2"/>
      <c r="DHG628" s="2"/>
      <c r="DHH628" s="2"/>
      <c r="DHI628" s="2"/>
      <c r="DHJ628" s="2"/>
      <c r="DHK628" s="2"/>
      <c r="DHL628" s="2"/>
      <c r="DHM628" s="2"/>
      <c r="DHN628" s="2"/>
      <c r="DHO628" s="2"/>
      <c r="DHP628" s="2"/>
      <c r="DHQ628" s="2"/>
      <c r="DHR628" s="2"/>
      <c r="DHS628" s="2"/>
      <c r="DHT628" s="2"/>
      <c r="DHU628" s="2"/>
      <c r="DHV628" s="2"/>
      <c r="DHW628" s="2"/>
      <c r="DHX628" s="2"/>
      <c r="DHY628" s="2"/>
      <c r="DHZ628" s="2"/>
      <c r="DIA628" s="2"/>
      <c r="DIB628" s="2"/>
      <c r="DIC628" s="2"/>
      <c r="DID628" s="2"/>
      <c r="DIE628" s="2"/>
      <c r="DIF628" s="2"/>
      <c r="DIG628" s="2"/>
      <c r="DIH628" s="2"/>
      <c r="DII628" s="2"/>
      <c r="DIJ628" s="2"/>
      <c r="DIK628" s="2"/>
      <c r="DIL628" s="2"/>
      <c r="DIM628" s="2"/>
      <c r="DIN628" s="2"/>
      <c r="DIO628" s="2"/>
      <c r="DIP628" s="2"/>
      <c r="DIQ628" s="2"/>
      <c r="DIR628" s="2"/>
      <c r="DIS628" s="2"/>
      <c r="DIT628" s="2"/>
      <c r="DIU628" s="2"/>
      <c r="DIV628" s="2"/>
      <c r="DIW628" s="2"/>
      <c r="DIX628" s="2"/>
      <c r="DIY628" s="2"/>
      <c r="DIZ628" s="2"/>
      <c r="DJA628" s="2"/>
      <c r="DJB628" s="2"/>
      <c r="DJC628" s="2"/>
      <c r="DJD628" s="2"/>
      <c r="DJE628" s="2"/>
      <c r="DJF628" s="2"/>
      <c r="DJG628" s="2"/>
      <c r="DJH628" s="2"/>
      <c r="DJI628" s="2"/>
      <c r="DJJ628" s="2"/>
      <c r="DJK628" s="2"/>
      <c r="DJL628" s="2"/>
      <c r="DJM628" s="2"/>
      <c r="DJN628" s="2"/>
      <c r="DJO628" s="2"/>
      <c r="DJP628" s="2"/>
      <c r="DJQ628" s="2"/>
      <c r="DJR628" s="2"/>
      <c r="DJS628" s="2"/>
      <c r="DJT628" s="2"/>
      <c r="DJU628" s="2"/>
      <c r="DJV628" s="2"/>
      <c r="DJW628" s="2"/>
      <c r="DJX628" s="2"/>
      <c r="DJY628" s="2"/>
      <c r="DJZ628" s="2"/>
      <c r="DKA628" s="2"/>
      <c r="DKB628" s="2"/>
      <c r="DKC628" s="2"/>
      <c r="DKD628" s="2"/>
      <c r="DKE628" s="2"/>
      <c r="DKF628" s="2"/>
      <c r="DKG628" s="2"/>
      <c r="DKH628" s="2"/>
      <c r="DKI628" s="2"/>
      <c r="DKJ628" s="2"/>
      <c r="DKK628" s="2"/>
      <c r="DKL628" s="2"/>
      <c r="DKM628" s="2"/>
      <c r="DKN628" s="2"/>
      <c r="DKO628" s="2"/>
      <c r="DKP628" s="2"/>
      <c r="DKQ628" s="2"/>
      <c r="DKR628" s="2"/>
      <c r="DKS628" s="2"/>
      <c r="DKT628" s="2"/>
      <c r="DKU628" s="2"/>
      <c r="DKV628" s="2"/>
      <c r="DKW628" s="2"/>
      <c r="DKX628" s="2"/>
      <c r="DKY628" s="2"/>
      <c r="DKZ628" s="2"/>
      <c r="DLA628" s="2"/>
      <c r="DLB628" s="2"/>
      <c r="DLC628" s="2"/>
      <c r="DLD628" s="2"/>
      <c r="DLE628" s="2"/>
      <c r="DLF628" s="2"/>
      <c r="DLG628" s="2"/>
      <c r="DLH628" s="2"/>
      <c r="DLI628" s="2"/>
      <c r="DLJ628" s="2"/>
      <c r="DLK628" s="2"/>
      <c r="DLL628" s="2"/>
      <c r="DLM628" s="2"/>
      <c r="DLN628" s="2"/>
      <c r="DLO628" s="2"/>
      <c r="DLP628" s="2"/>
      <c r="DLQ628" s="2"/>
      <c r="DLR628" s="2"/>
      <c r="DLS628" s="2"/>
      <c r="DLT628" s="2"/>
      <c r="DLU628" s="2"/>
      <c r="DLV628" s="2"/>
      <c r="DLW628" s="2"/>
      <c r="DLX628" s="2"/>
      <c r="DLY628" s="2"/>
      <c r="DLZ628" s="2"/>
      <c r="DMA628" s="2"/>
      <c r="DMB628" s="2"/>
      <c r="DMC628" s="2"/>
      <c r="DMD628" s="2"/>
      <c r="DME628" s="2"/>
      <c r="DMF628" s="2"/>
      <c r="DMG628" s="2"/>
      <c r="DMH628" s="2"/>
      <c r="DMI628" s="2"/>
      <c r="DMJ628" s="2"/>
      <c r="DMK628" s="2"/>
      <c r="DML628" s="2"/>
      <c r="DMM628" s="2"/>
      <c r="DMN628" s="2"/>
      <c r="DMO628" s="2"/>
      <c r="DMP628" s="2"/>
      <c r="DMQ628" s="2"/>
      <c r="DMR628" s="2"/>
      <c r="DMS628" s="2"/>
      <c r="DMT628" s="2"/>
      <c r="DMU628" s="2"/>
      <c r="DMV628" s="2"/>
      <c r="DMW628" s="2"/>
      <c r="DMX628" s="2"/>
      <c r="DMY628" s="2"/>
      <c r="DMZ628" s="2"/>
      <c r="DNA628" s="2"/>
      <c r="DNB628" s="2"/>
      <c r="DNC628" s="2"/>
      <c r="DND628" s="2"/>
      <c r="DNE628" s="2"/>
      <c r="DNF628" s="2"/>
      <c r="DNG628" s="2"/>
      <c r="DNH628" s="2"/>
      <c r="DNI628" s="2"/>
      <c r="DNJ628" s="2"/>
      <c r="DNK628" s="2"/>
      <c r="DNL628" s="2"/>
      <c r="DNM628" s="2"/>
      <c r="DNN628" s="2"/>
      <c r="DNO628" s="2"/>
      <c r="DNP628" s="2"/>
      <c r="DNQ628" s="2"/>
      <c r="DNR628" s="2"/>
      <c r="DNS628" s="2"/>
      <c r="DNT628" s="2"/>
      <c r="DNU628" s="2"/>
      <c r="DNV628" s="2"/>
      <c r="DNW628" s="2"/>
      <c r="DNX628" s="2"/>
      <c r="DNY628" s="2"/>
      <c r="DNZ628" s="2"/>
      <c r="DOA628" s="2"/>
      <c r="DOB628" s="2"/>
      <c r="DOC628" s="2"/>
      <c r="DOD628" s="2"/>
      <c r="DOE628" s="2"/>
      <c r="DOF628" s="2"/>
      <c r="DOG628" s="2"/>
      <c r="DOH628" s="2"/>
      <c r="DOI628" s="2"/>
      <c r="DOJ628" s="2"/>
      <c r="DOK628" s="2"/>
      <c r="DOL628" s="2"/>
      <c r="DOM628" s="2"/>
      <c r="DON628" s="2"/>
      <c r="DOO628" s="2"/>
      <c r="DOP628" s="2"/>
      <c r="DOQ628" s="2"/>
      <c r="DOR628" s="2"/>
      <c r="DOS628" s="2"/>
      <c r="DOT628" s="2"/>
      <c r="DOU628" s="2"/>
      <c r="DOV628" s="2"/>
      <c r="DOW628" s="2"/>
      <c r="DOX628" s="2"/>
      <c r="DOY628" s="2"/>
      <c r="DOZ628" s="2"/>
      <c r="DPA628" s="2"/>
      <c r="DPB628" s="2"/>
      <c r="DPC628" s="2"/>
      <c r="DPD628" s="2"/>
      <c r="DPE628" s="2"/>
      <c r="DPF628" s="2"/>
      <c r="DPG628" s="2"/>
      <c r="DPH628" s="2"/>
      <c r="DPI628" s="2"/>
      <c r="DPJ628" s="2"/>
      <c r="DPK628" s="2"/>
      <c r="DPL628" s="2"/>
      <c r="DPM628" s="2"/>
      <c r="DPN628" s="2"/>
      <c r="DPO628" s="2"/>
      <c r="DPP628" s="2"/>
      <c r="DPQ628" s="2"/>
      <c r="DPR628" s="2"/>
      <c r="DPS628" s="2"/>
      <c r="DPT628" s="2"/>
      <c r="DPU628" s="2"/>
      <c r="DPV628" s="2"/>
      <c r="DPW628" s="2"/>
      <c r="DPX628" s="2"/>
      <c r="DPY628" s="2"/>
      <c r="DPZ628" s="2"/>
      <c r="DQA628" s="2"/>
      <c r="DQB628" s="2"/>
      <c r="DQC628" s="2"/>
      <c r="DQD628" s="2"/>
      <c r="DQE628" s="2"/>
      <c r="DQF628" s="2"/>
      <c r="DQG628" s="2"/>
      <c r="DQH628" s="2"/>
      <c r="DQI628" s="2"/>
      <c r="DQJ628" s="2"/>
      <c r="DQK628" s="2"/>
      <c r="DQL628" s="2"/>
      <c r="DQM628" s="2"/>
      <c r="DQN628" s="2"/>
      <c r="DQO628" s="2"/>
      <c r="DQP628" s="2"/>
      <c r="DQQ628" s="2"/>
      <c r="DQR628" s="2"/>
      <c r="DQS628" s="2"/>
      <c r="DQT628" s="2"/>
      <c r="DQU628" s="2"/>
      <c r="DQV628" s="2"/>
      <c r="DQW628" s="2"/>
      <c r="DQX628" s="2"/>
      <c r="DQY628" s="2"/>
      <c r="DQZ628" s="2"/>
      <c r="DRA628" s="2"/>
      <c r="DRB628" s="2"/>
      <c r="DRC628" s="2"/>
      <c r="DRD628" s="2"/>
      <c r="DRE628" s="2"/>
      <c r="DRF628" s="2"/>
      <c r="DRG628" s="2"/>
      <c r="DRH628" s="2"/>
      <c r="DRI628" s="2"/>
      <c r="DRJ628" s="2"/>
      <c r="DRK628" s="2"/>
      <c r="DRL628" s="2"/>
      <c r="DRM628" s="2"/>
      <c r="DRN628" s="2"/>
      <c r="DRO628" s="2"/>
      <c r="DRP628" s="2"/>
      <c r="DRQ628" s="2"/>
      <c r="DRR628" s="2"/>
      <c r="DRS628" s="2"/>
      <c r="DRT628" s="2"/>
      <c r="DRU628" s="2"/>
      <c r="DRV628" s="2"/>
      <c r="DRW628" s="2"/>
      <c r="DRX628" s="2"/>
      <c r="DRY628" s="2"/>
      <c r="DRZ628" s="2"/>
      <c r="DSA628" s="2"/>
      <c r="DSB628" s="2"/>
      <c r="DSC628" s="2"/>
      <c r="DSD628" s="2"/>
      <c r="DSE628" s="2"/>
      <c r="DSF628" s="2"/>
      <c r="DSG628" s="2"/>
      <c r="DSH628" s="2"/>
      <c r="DSI628" s="2"/>
      <c r="DSJ628" s="2"/>
      <c r="DSK628" s="2"/>
      <c r="DSL628" s="2"/>
      <c r="DSM628" s="2"/>
      <c r="DSN628" s="2"/>
      <c r="DSO628" s="2"/>
      <c r="DSP628" s="2"/>
      <c r="DSQ628" s="2"/>
      <c r="DSR628" s="2"/>
      <c r="DSS628" s="2"/>
      <c r="DST628" s="2"/>
      <c r="DSU628" s="2"/>
      <c r="DSV628" s="2"/>
      <c r="DSW628" s="2"/>
      <c r="DSX628" s="2"/>
      <c r="DSY628" s="2"/>
      <c r="DSZ628" s="2"/>
      <c r="DTA628" s="2"/>
      <c r="DTB628" s="2"/>
      <c r="DTC628" s="2"/>
      <c r="DTD628" s="2"/>
      <c r="DTE628" s="2"/>
      <c r="DTF628" s="2"/>
      <c r="DTG628" s="2"/>
      <c r="DTH628" s="2"/>
      <c r="DTI628" s="2"/>
      <c r="DTJ628" s="2"/>
      <c r="DTK628" s="2"/>
      <c r="DTL628" s="2"/>
      <c r="DTM628" s="2"/>
      <c r="DTN628" s="2"/>
      <c r="DTO628" s="2"/>
      <c r="DTP628" s="2"/>
      <c r="DTQ628" s="2"/>
      <c r="DTR628" s="2"/>
      <c r="DTS628" s="2"/>
      <c r="DTT628" s="2"/>
      <c r="DTU628" s="2"/>
      <c r="DTV628" s="2"/>
      <c r="DTW628" s="2"/>
      <c r="DTX628" s="2"/>
      <c r="DTY628" s="2"/>
      <c r="DTZ628" s="2"/>
      <c r="DUA628" s="2"/>
      <c r="DUB628" s="2"/>
      <c r="DUC628" s="2"/>
      <c r="DUD628" s="2"/>
      <c r="DUE628" s="2"/>
      <c r="DUF628" s="2"/>
      <c r="DUG628" s="2"/>
      <c r="DUH628" s="2"/>
      <c r="DUI628" s="2"/>
      <c r="DUJ628" s="2"/>
      <c r="DUK628" s="2"/>
      <c r="DUL628" s="2"/>
      <c r="DUM628" s="2"/>
      <c r="DUN628" s="2"/>
      <c r="DUO628" s="2"/>
      <c r="DUP628" s="2"/>
      <c r="DUQ628" s="2"/>
      <c r="DUR628" s="2"/>
      <c r="DUS628" s="2"/>
      <c r="DUT628" s="2"/>
      <c r="DUU628" s="2"/>
      <c r="DUV628" s="2"/>
      <c r="DUW628" s="2"/>
      <c r="DUX628" s="2"/>
      <c r="DUY628" s="2"/>
      <c r="DUZ628" s="2"/>
      <c r="DVA628" s="2"/>
      <c r="DVB628" s="2"/>
      <c r="DVC628" s="2"/>
      <c r="DVD628" s="2"/>
      <c r="DVE628" s="2"/>
      <c r="DVF628" s="2"/>
      <c r="DVG628" s="2"/>
      <c r="DVH628" s="2"/>
      <c r="DVI628" s="2"/>
      <c r="DVJ628" s="2"/>
      <c r="DVK628" s="2"/>
      <c r="DVL628" s="2"/>
      <c r="DVM628" s="2"/>
      <c r="DVN628" s="2"/>
      <c r="DVO628" s="2"/>
      <c r="DVP628" s="2"/>
      <c r="DVQ628" s="2"/>
      <c r="DVR628" s="2"/>
      <c r="DVS628" s="2"/>
      <c r="DVT628" s="2"/>
      <c r="DVU628" s="2"/>
      <c r="DVV628" s="2"/>
      <c r="DVW628" s="2"/>
      <c r="DVX628" s="2"/>
      <c r="DVY628" s="2"/>
      <c r="DVZ628" s="2"/>
      <c r="DWA628" s="2"/>
      <c r="DWB628" s="2"/>
      <c r="DWC628" s="2"/>
      <c r="DWD628" s="2"/>
      <c r="DWE628" s="2"/>
      <c r="DWF628" s="2"/>
      <c r="DWG628" s="2"/>
      <c r="DWH628" s="2"/>
      <c r="DWI628" s="2"/>
      <c r="DWJ628" s="2"/>
      <c r="DWK628" s="2"/>
      <c r="DWL628" s="2"/>
      <c r="DWM628" s="2"/>
      <c r="DWN628" s="2"/>
      <c r="DWO628" s="2"/>
      <c r="DWP628" s="2"/>
      <c r="DWQ628" s="2"/>
      <c r="DWR628" s="2"/>
      <c r="DWS628" s="2"/>
      <c r="DWT628" s="2"/>
      <c r="DWU628" s="2"/>
      <c r="DWV628" s="2"/>
      <c r="DWW628" s="2"/>
      <c r="DWX628" s="2"/>
      <c r="DWY628" s="2"/>
      <c r="DWZ628" s="2"/>
      <c r="DXA628" s="2"/>
      <c r="DXB628" s="2"/>
      <c r="DXC628" s="2"/>
      <c r="DXD628" s="2"/>
      <c r="DXE628" s="2"/>
      <c r="DXF628" s="2"/>
      <c r="DXG628" s="2"/>
      <c r="DXH628" s="2"/>
      <c r="DXI628" s="2"/>
      <c r="DXJ628" s="2"/>
      <c r="DXK628" s="2"/>
      <c r="DXL628" s="2"/>
      <c r="DXM628" s="2"/>
      <c r="DXN628" s="2"/>
      <c r="DXO628" s="2"/>
      <c r="DXP628" s="2"/>
      <c r="DXQ628" s="2"/>
      <c r="DXR628" s="2"/>
      <c r="DXS628" s="2"/>
      <c r="DXT628" s="2"/>
      <c r="DXU628" s="2"/>
      <c r="DXV628" s="2"/>
      <c r="DXW628" s="2"/>
      <c r="DXX628" s="2"/>
      <c r="DXY628" s="2"/>
      <c r="DXZ628" s="2"/>
      <c r="DYA628" s="2"/>
      <c r="DYB628" s="2"/>
      <c r="DYC628" s="2"/>
      <c r="DYD628" s="2"/>
      <c r="DYE628" s="2"/>
      <c r="DYF628" s="2"/>
      <c r="DYG628" s="2"/>
      <c r="DYH628" s="2"/>
      <c r="DYI628" s="2"/>
      <c r="DYJ628" s="2"/>
      <c r="DYK628" s="2"/>
      <c r="DYL628" s="2"/>
      <c r="DYM628" s="2"/>
      <c r="DYN628" s="2"/>
      <c r="DYO628" s="2"/>
      <c r="DYP628" s="2"/>
      <c r="DYQ628" s="2"/>
      <c r="DYR628" s="2"/>
      <c r="DYS628" s="2"/>
      <c r="DYT628" s="2"/>
      <c r="DYU628" s="2"/>
      <c r="DYV628" s="2"/>
      <c r="DYW628" s="2"/>
      <c r="DYX628" s="2"/>
      <c r="DYY628" s="2"/>
      <c r="DYZ628" s="2"/>
      <c r="DZA628" s="2"/>
      <c r="DZB628" s="2"/>
      <c r="DZC628" s="2"/>
      <c r="DZD628" s="2"/>
      <c r="DZE628" s="2"/>
      <c r="DZF628" s="2"/>
      <c r="DZG628" s="2"/>
      <c r="DZH628" s="2"/>
      <c r="DZI628" s="2"/>
      <c r="DZJ628" s="2"/>
      <c r="DZK628" s="2"/>
      <c r="DZL628" s="2"/>
      <c r="DZM628" s="2"/>
      <c r="DZN628" s="2"/>
      <c r="DZO628" s="2"/>
      <c r="DZP628" s="2"/>
      <c r="DZQ628" s="2"/>
      <c r="DZR628" s="2"/>
      <c r="DZS628" s="2"/>
      <c r="DZT628" s="2"/>
      <c r="DZU628" s="2"/>
      <c r="DZV628" s="2"/>
      <c r="DZW628" s="2"/>
      <c r="DZX628" s="2"/>
      <c r="DZY628" s="2"/>
      <c r="DZZ628" s="2"/>
      <c r="EAA628" s="2"/>
      <c r="EAB628" s="2"/>
      <c r="EAC628" s="2"/>
      <c r="EAD628" s="2"/>
      <c r="EAE628" s="2"/>
      <c r="EAF628" s="2"/>
      <c r="EAG628" s="2"/>
      <c r="EAH628" s="2"/>
      <c r="EAI628" s="2"/>
      <c r="EAJ628" s="2"/>
      <c r="EAK628" s="2"/>
      <c r="EAL628" s="2"/>
      <c r="EAM628" s="2"/>
      <c r="EAN628" s="2"/>
      <c r="EAO628" s="2"/>
      <c r="EAP628" s="2"/>
      <c r="EAQ628" s="2"/>
      <c r="EAR628" s="2"/>
      <c r="EAS628" s="2"/>
      <c r="EAT628" s="2"/>
      <c r="EAU628" s="2"/>
      <c r="EAV628" s="2"/>
      <c r="EAW628" s="2"/>
      <c r="EAX628" s="2"/>
      <c r="EAY628" s="2"/>
      <c r="EAZ628" s="2"/>
      <c r="EBA628" s="2"/>
      <c r="EBB628" s="2"/>
      <c r="EBC628" s="2"/>
      <c r="EBD628" s="2"/>
      <c r="EBE628" s="2"/>
      <c r="EBF628" s="2"/>
      <c r="EBG628" s="2"/>
      <c r="EBH628" s="2"/>
      <c r="EBI628" s="2"/>
      <c r="EBJ628" s="2"/>
      <c r="EBK628" s="2"/>
      <c r="EBL628" s="2"/>
      <c r="EBM628" s="2"/>
      <c r="EBN628" s="2"/>
      <c r="EBO628" s="2"/>
      <c r="EBP628" s="2"/>
      <c r="EBQ628" s="2"/>
      <c r="EBR628" s="2"/>
      <c r="EBS628" s="2"/>
      <c r="EBT628" s="2"/>
      <c r="EBU628" s="2"/>
      <c r="EBV628" s="2"/>
      <c r="EBW628" s="2"/>
      <c r="EBX628" s="2"/>
      <c r="EBY628" s="2"/>
      <c r="EBZ628" s="2"/>
      <c r="ECA628" s="2"/>
      <c r="ECB628" s="2"/>
      <c r="ECC628" s="2"/>
      <c r="ECD628" s="2"/>
      <c r="ECE628" s="2"/>
      <c r="ECF628" s="2"/>
      <c r="ECG628" s="2"/>
      <c r="ECH628" s="2"/>
      <c r="ECI628" s="2"/>
      <c r="ECJ628" s="2"/>
      <c r="ECK628" s="2"/>
      <c r="ECL628" s="2"/>
      <c r="ECM628" s="2"/>
      <c r="ECN628" s="2"/>
      <c r="ECO628" s="2"/>
      <c r="ECP628" s="2"/>
      <c r="ECQ628" s="2"/>
      <c r="ECR628" s="2"/>
      <c r="ECS628" s="2"/>
      <c r="ECT628" s="2"/>
      <c r="ECU628" s="2"/>
      <c r="ECV628" s="2"/>
      <c r="ECW628" s="2"/>
      <c r="ECX628" s="2"/>
      <c r="ECY628" s="2"/>
      <c r="ECZ628" s="2"/>
      <c r="EDA628" s="2"/>
      <c r="EDB628" s="2"/>
      <c r="EDC628" s="2"/>
      <c r="EDD628" s="2"/>
      <c r="EDE628" s="2"/>
      <c r="EDF628" s="2"/>
      <c r="EDG628" s="2"/>
      <c r="EDH628" s="2"/>
      <c r="EDI628" s="2"/>
      <c r="EDJ628" s="2"/>
      <c r="EDK628" s="2"/>
      <c r="EDL628" s="2"/>
      <c r="EDM628" s="2"/>
      <c r="EDN628" s="2"/>
      <c r="EDO628" s="2"/>
      <c r="EDP628" s="2"/>
      <c r="EDQ628" s="2"/>
      <c r="EDR628" s="2"/>
      <c r="EDS628" s="2"/>
      <c r="EDT628" s="2"/>
      <c r="EDU628" s="2"/>
      <c r="EDV628" s="2"/>
      <c r="EDW628" s="2"/>
      <c r="EDX628" s="2"/>
      <c r="EDY628" s="2"/>
      <c r="EDZ628" s="2"/>
      <c r="EEA628" s="2"/>
      <c r="EEB628" s="2"/>
      <c r="EEC628" s="2"/>
      <c r="EED628" s="2"/>
      <c r="EEE628" s="2"/>
      <c r="EEF628" s="2"/>
      <c r="EEG628" s="2"/>
      <c r="EEH628" s="2"/>
      <c r="EEI628" s="2"/>
      <c r="EEJ628" s="2"/>
      <c r="EEK628" s="2"/>
      <c r="EEL628" s="2"/>
      <c r="EEM628" s="2"/>
      <c r="EEN628" s="2"/>
      <c r="EEO628" s="2"/>
      <c r="EEP628" s="2"/>
      <c r="EEQ628" s="2"/>
      <c r="EER628" s="2"/>
      <c r="EES628" s="2"/>
      <c r="EET628" s="2"/>
      <c r="EEU628" s="2"/>
      <c r="EEV628" s="2"/>
      <c r="EEW628" s="2"/>
      <c r="EEX628" s="2"/>
      <c r="EEY628" s="2"/>
      <c r="EEZ628" s="2"/>
      <c r="EFA628" s="2"/>
      <c r="EFB628" s="2"/>
      <c r="EFC628" s="2"/>
      <c r="EFD628" s="2"/>
      <c r="EFE628" s="2"/>
      <c r="EFF628" s="2"/>
      <c r="EFG628" s="2"/>
      <c r="EFH628" s="2"/>
      <c r="EFI628" s="2"/>
      <c r="EFJ628" s="2"/>
      <c r="EFK628" s="2"/>
      <c r="EFL628" s="2"/>
      <c r="EFM628" s="2"/>
      <c r="EFN628" s="2"/>
      <c r="EFO628" s="2"/>
      <c r="EFP628" s="2"/>
      <c r="EFQ628" s="2"/>
      <c r="EFR628" s="2"/>
      <c r="EFS628" s="2"/>
      <c r="EFT628" s="2"/>
      <c r="EFU628" s="2"/>
      <c r="EFV628" s="2"/>
      <c r="EFW628" s="2"/>
      <c r="EFX628" s="2"/>
      <c r="EFY628" s="2"/>
      <c r="EFZ628" s="2"/>
      <c r="EGA628" s="2"/>
      <c r="EGB628" s="2"/>
      <c r="EGC628" s="2"/>
      <c r="EGD628" s="2"/>
      <c r="EGE628" s="2"/>
      <c r="EGF628" s="2"/>
      <c r="EGG628" s="2"/>
      <c r="EGH628" s="2"/>
      <c r="EGI628" s="2"/>
      <c r="EGJ628" s="2"/>
      <c r="EGK628" s="2"/>
      <c r="EGL628" s="2"/>
      <c r="EGM628" s="2"/>
      <c r="EGN628" s="2"/>
      <c r="EGO628" s="2"/>
      <c r="EGP628" s="2"/>
      <c r="EGQ628" s="2"/>
      <c r="EGR628" s="2"/>
      <c r="EGS628" s="2"/>
      <c r="EGT628" s="2"/>
      <c r="EGU628" s="2"/>
      <c r="EGV628" s="2"/>
      <c r="EGW628" s="2"/>
      <c r="EGX628" s="2"/>
      <c r="EGY628" s="2"/>
      <c r="EGZ628" s="2"/>
      <c r="EHA628" s="2"/>
      <c r="EHB628" s="2"/>
      <c r="EHC628" s="2"/>
      <c r="EHD628" s="2"/>
      <c r="EHE628" s="2"/>
      <c r="EHF628" s="2"/>
      <c r="EHG628" s="2"/>
      <c r="EHH628" s="2"/>
      <c r="EHI628" s="2"/>
      <c r="EHJ628" s="2"/>
      <c r="EHK628" s="2"/>
      <c r="EHL628" s="2"/>
      <c r="EHM628" s="2"/>
      <c r="EHN628" s="2"/>
      <c r="EHO628" s="2"/>
      <c r="EHP628" s="2"/>
      <c r="EHQ628" s="2"/>
      <c r="EHR628" s="2"/>
      <c r="EHS628" s="2"/>
      <c r="EHT628" s="2"/>
      <c r="EHU628" s="2"/>
      <c r="EHV628" s="2"/>
      <c r="EHW628" s="2"/>
      <c r="EHX628" s="2"/>
      <c r="EHY628" s="2"/>
      <c r="EHZ628" s="2"/>
      <c r="EIA628" s="2"/>
      <c r="EIB628" s="2"/>
      <c r="EIC628" s="2"/>
      <c r="EID628" s="2"/>
      <c r="EIE628" s="2"/>
      <c r="EIF628" s="2"/>
      <c r="EIG628" s="2"/>
      <c r="EIH628" s="2"/>
      <c r="EII628" s="2"/>
      <c r="EIJ628" s="2"/>
      <c r="EIK628" s="2"/>
      <c r="EIL628" s="2"/>
      <c r="EIM628" s="2"/>
      <c r="EIN628" s="2"/>
      <c r="EIO628" s="2"/>
      <c r="EIP628" s="2"/>
      <c r="EIQ628" s="2"/>
      <c r="EIR628" s="2"/>
      <c r="EIS628" s="2"/>
      <c r="EIT628" s="2"/>
      <c r="EIU628" s="2"/>
      <c r="EIV628" s="2"/>
      <c r="EIW628" s="2"/>
      <c r="EIX628" s="2"/>
      <c r="EIY628" s="2"/>
      <c r="EIZ628" s="2"/>
      <c r="EJA628" s="2"/>
      <c r="EJB628" s="2"/>
      <c r="EJC628" s="2"/>
      <c r="EJD628" s="2"/>
      <c r="EJE628" s="2"/>
      <c r="EJF628" s="2"/>
      <c r="EJG628" s="2"/>
      <c r="EJH628" s="2"/>
      <c r="EJI628" s="2"/>
      <c r="EJJ628" s="2"/>
      <c r="EJK628" s="2"/>
      <c r="EJL628" s="2"/>
      <c r="EJM628" s="2"/>
      <c r="EJN628" s="2"/>
      <c r="EJO628" s="2"/>
      <c r="EJP628" s="2"/>
      <c r="EJQ628" s="2"/>
      <c r="EJR628" s="2"/>
      <c r="EJS628" s="2"/>
      <c r="EJT628" s="2"/>
      <c r="EJU628" s="2"/>
      <c r="EJV628" s="2"/>
      <c r="EJW628" s="2"/>
      <c r="EJX628" s="2"/>
      <c r="EJY628" s="2"/>
      <c r="EJZ628" s="2"/>
      <c r="EKA628" s="2"/>
      <c r="EKB628" s="2"/>
      <c r="EKC628" s="2"/>
      <c r="EKD628" s="2"/>
      <c r="EKE628" s="2"/>
      <c r="EKF628" s="2"/>
      <c r="EKG628" s="2"/>
      <c r="EKH628" s="2"/>
      <c r="EKI628" s="2"/>
      <c r="EKJ628" s="2"/>
      <c r="EKK628" s="2"/>
      <c r="EKL628" s="2"/>
      <c r="EKM628" s="2"/>
      <c r="EKN628" s="2"/>
      <c r="EKO628" s="2"/>
      <c r="EKP628" s="2"/>
      <c r="EKQ628" s="2"/>
      <c r="EKR628" s="2"/>
      <c r="EKS628" s="2"/>
      <c r="EKT628" s="2"/>
      <c r="EKU628" s="2"/>
      <c r="EKV628" s="2"/>
      <c r="EKW628" s="2"/>
      <c r="EKX628" s="2"/>
      <c r="EKY628" s="2"/>
      <c r="EKZ628" s="2"/>
      <c r="ELA628" s="2"/>
      <c r="ELB628" s="2"/>
      <c r="ELC628" s="2"/>
      <c r="ELD628" s="2"/>
      <c r="ELE628" s="2"/>
      <c r="ELF628" s="2"/>
      <c r="ELG628" s="2"/>
      <c r="ELH628" s="2"/>
      <c r="ELI628" s="2"/>
      <c r="ELJ628" s="2"/>
      <c r="ELK628" s="2"/>
      <c r="ELL628" s="2"/>
      <c r="ELM628" s="2"/>
      <c r="ELN628" s="2"/>
      <c r="ELO628" s="2"/>
      <c r="ELP628" s="2"/>
      <c r="ELQ628" s="2"/>
      <c r="ELR628" s="2"/>
      <c r="ELS628" s="2"/>
      <c r="ELT628" s="2"/>
      <c r="ELU628" s="2"/>
      <c r="ELV628" s="2"/>
      <c r="ELW628" s="2"/>
      <c r="ELX628" s="2"/>
      <c r="ELY628" s="2"/>
      <c r="ELZ628" s="2"/>
      <c r="EMA628" s="2"/>
      <c r="EMB628" s="2"/>
      <c r="EMC628" s="2"/>
      <c r="EMD628" s="2"/>
      <c r="EME628" s="2"/>
      <c r="EMF628" s="2"/>
      <c r="EMG628" s="2"/>
      <c r="EMH628" s="2"/>
      <c r="EMI628" s="2"/>
      <c r="EMJ628" s="2"/>
      <c r="EMK628" s="2"/>
      <c r="EML628" s="2"/>
      <c r="EMM628" s="2"/>
      <c r="EMN628" s="2"/>
      <c r="EMO628" s="2"/>
      <c r="EMP628" s="2"/>
      <c r="EMQ628" s="2"/>
      <c r="EMR628" s="2"/>
      <c r="EMS628" s="2"/>
      <c r="EMT628" s="2"/>
      <c r="EMU628" s="2"/>
      <c r="EMV628" s="2"/>
      <c r="EMW628" s="2"/>
      <c r="EMX628" s="2"/>
      <c r="EMY628" s="2"/>
      <c r="EMZ628" s="2"/>
      <c r="ENA628" s="2"/>
      <c r="ENB628" s="2"/>
      <c r="ENC628" s="2"/>
      <c r="END628" s="2"/>
      <c r="ENE628" s="2"/>
      <c r="ENF628" s="2"/>
      <c r="ENG628" s="2"/>
      <c r="ENH628" s="2"/>
      <c r="ENI628" s="2"/>
      <c r="ENJ628" s="2"/>
      <c r="ENK628" s="2"/>
      <c r="ENL628" s="2"/>
      <c r="ENM628" s="2"/>
      <c r="ENN628" s="2"/>
      <c r="ENO628" s="2"/>
      <c r="ENP628" s="2"/>
      <c r="ENQ628" s="2"/>
      <c r="ENR628" s="2"/>
      <c r="ENS628" s="2"/>
      <c r="ENT628" s="2"/>
      <c r="ENU628" s="2"/>
      <c r="ENV628" s="2"/>
      <c r="ENW628" s="2"/>
      <c r="ENX628" s="2"/>
      <c r="ENY628" s="2"/>
      <c r="ENZ628" s="2"/>
      <c r="EOA628" s="2"/>
      <c r="EOB628" s="2"/>
      <c r="EOC628" s="2"/>
      <c r="EOD628" s="2"/>
      <c r="EOE628" s="2"/>
      <c r="EOF628" s="2"/>
      <c r="EOG628" s="2"/>
      <c r="EOH628" s="2"/>
      <c r="EOI628" s="2"/>
      <c r="EOJ628" s="2"/>
      <c r="EOK628" s="2"/>
      <c r="EOL628" s="2"/>
      <c r="EOM628" s="2"/>
      <c r="EON628" s="2"/>
      <c r="EOO628" s="2"/>
      <c r="EOP628" s="2"/>
      <c r="EOQ628" s="2"/>
      <c r="EOR628" s="2"/>
      <c r="EOS628" s="2"/>
      <c r="EOT628" s="2"/>
      <c r="EOU628" s="2"/>
      <c r="EOV628" s="2"/>
      <c r="EOW628" s="2"/>
      <c r="EOX628" s="2"/>
      <c r="EOY628" s="2"/>
      <c r="EOZ628" s="2"/>
      <c r="EPA628" s="2"/>
      <c r="EPB628" s="2"/>
      <c r="EPC628" s="2"/>
      <c r="EPD628" s="2"/>
      <c r="EPE628" s="2"/>
      <c r="EPF628" s="2"/>
      <c r="EPG628" s="2"/>
      <c r="EPH628" s="2"/>
      <c r="EPI628" s="2"/>
      <c r="EPJ628" s="2"/>
      <c r="EPK628" s="2"/>
      <c r="EPL628" s="2"/>
      <c r="EPM628" s="2"/>
      <c r="EPN628" s="2"/>
      <c r="EPO628" s="2"/>
      <c r="EPP628" s="2"/>
      <c r="EPQ628" s="2"/>
      <c r="EPR628" s="2"/>
      <c r="EPS628" s="2"/>
      <c r="EPT628" s="2"/>
      <c r="EPU628" s="2"/>
      <c r="EPV628" s="2"/>
      <c r="EPW628" s="2"/>
      <c r="EPX628" s="2"/>
      <c r="EPY628" s="2"/>
      <c r="EPZ628" s="2"/>
      <c r="EQA628" s="2"/>
      <c r="EQB628" s="2"/>
      <c r="EQC628" s="2"/>
      <c r="EQD628" s="2"/>
      <c r="EQE628" s="2"/>
      <c r="EQF628" s="2"/>
      <c r="EQG628" s="2"/>
      <c r="EQH628" s="2"/>
      <c r="EQI628" s="2"/>
      <c r="EQJ628" s="2"/>
      <c r="EQK628" s="2"/>
      <c r="EQL628" s="2"/>
      <c r="EQM628" s="2"/>
      <c r="EQN628" s="2"/>
      <c r="EQO628" s="2"/>
      <c r="EQP628" s="2"/>
      <c r="EQQ628" s="2"/>
      <c r="EQR628" s="2"/>
      <c r="EQS628" s="2"/>
      <c r="EQT628" s="2"/>
      <c r="EQU628" s="2"/>
      <c r="EQV628" s="2"/>
      <c r="EQW628" s="2"/>
      <c r="EQX628" s="2"/>
      <c r="EQY628" s="2"/>
      <c r="EQZ628" s="2"/>
      <c r="ERA628" s="2"/>
      <c r="ERB628" s="2"/>
      <c r="ERC628" s="2"/>
      <c r="ERD628" s="2"/>
      <c r="ERE628" s="2"/>
      <c r="ERF628" s="2"/>
      <c r="ERG628" s="2"/>
      <c r="ERH628" s="2"/>
      <c r="ERI628" s="2"/>
      <c r="ERJ628" s="2"/>
      <c r="ERK628" s="2"/>
      <c r="ERL628" s="2"/>
      <c r="ERM628" s="2"/>
      <c r="ERN628" s="2"/>
      <c r="ERO628" s="2"/>
      <c r="ERP628" s="2"/>
      <c r="ERQ628" s="2"/>
      <c r="ERR628" s="2"/>
      <c r="ERS628" s="2"/>
      <c r="ERT628" s="2"/>
      <c r="ERU628" s="2"/>
      <c r="ERV628" s="2"/>
      <c r="ERW628" s="2"/>
      <c r="ERX628" s="2"/>
      <c r="ERY628" s="2"/>
      <c r="ERZ628" s="2"/>
      <c r="ESA628" s="2"/>
      <c r="ESB628" s="2"/>
      <c r="ESC628" s="2"/>
      <c r="ESD628" s="2"/>
      <c r="ESE628" s="2"/>
      <c r="ESF628" s="2"/>
      <c r="ESG628" s="2"/>
      <c r="ESH628" s="2"/>
      <c r="ESI628" s="2"/>
      <c r="ESJ628" s="2"/>
      <c r="ESK628" s="2"/>
      <c r="ESL628" s="2"/>
      <c r="ESM628" s="2"/>
      <c r="ESN628" s="2"/>
      <c r="ESO628" s="2"/>
      <c r="ESP628" s="2"/>
      <c r="ESQ628" s="2"/>
      <c r="ESR628" s="2"/>
      <c r="ESS628" s="2"/>
      <c r="EST628" s="2"/>
      <c r="ESU628" s="2"/>
      <c r="ESV628" s="2"/>
      <c r="ESW628" s="2"/>
      <c r="ESX628" s="2"/>
      <c r="ESY628" s="2"/>
      <c r="ESZ628" s="2"/>
      <c r="ETA628" s="2"/>
      <c r="ETB628" s="2"/>
      <c r="ETC628" s="2"/>
      <c r="ETD628" s="2"/>
      <c r="ETE628" s="2"/>
      <c r="ETF628" s="2"/>
      <c r="ETG628" s="2"/>
      <c r="ETH628" s="2"/>
      <c r="ETI628" s="2"/>
      <c r="ETJ628" s="2"/>
      <c r="ETK628" s="2"/>
      <c r="ETL628" s="2"/>
      <c r="ETM628" s="2"/>
      <c r="ETN628" s="2"/>
      <c r="ETO628" s="2"/>
      <c r="ETP628" s="2"/>
      <c r="ETQ628" s="2"/>
      <c r="ETR628" s="2"/>
      <c r="ETS628" s="2"/>
      <c r="ETT628" s="2"/>
      <c r="ETU628" s="2"/>
      <c r="ETV628" s="2"/>
      <c r="ETW628" s="2"/>
      <c r="ETX628" s="2"/>
      <c r="ETY628" s="2"/>
      <c r="ETZ628" s="2"/>
      <c r="EUA628" s="2"/>
      <c r="EUB628" s="2"/>
      <c r="EUC628" s="2"/>
      <c r="EUD628" s="2"/>
      <c r="EUE628" s="2"/>
      <c r="EUF628" s="2"/>
      <c r="EUG628" s="2"/>
      <c r="EUH628" s="2"/>
      <c r="EUI628" s="2"/>
      <c r="EUJ628" s="2"/>
      <c r="EUK628" s="2"/>
      <c r="EUL628" s="2"/>
      <c r="EUM628" s="2"/>
      <c r="EUN628" s="2"/>
      <c r="EUO628" s="2"/>
      <c r="EUP628" s="2"/>
      <c r="EUQ628" s="2"/>
      <c r="EUR628" s="2"/>
      <c r="EUS628" s="2"/>
      <c r="EUT628" s="2"/>
      <c r="EUU628" s="2"/>
      <c r="EUV628" s="2"/>
      <c r="EUW628" s="2"/>
      <c r="EUX628" s="2"/>
      <c r="EUY628" s="2"/>
      <c r="EUZ628" s="2"/>
      <c r="EVA628" s="2"/>
      <c r="EVB628" s="2"/>
      <c r="EVC628" s="2"/>
      <c r="EVD628" s="2"/>
      <c r="EVE628" s="2"/>
      <c r="EVF628" s="2"/>
      <c r="EVG628" s="2"/>
      <c r="EVH628" s="2"/>
      <c r="EVI628" s="2"/>
      <c r="EVJ628" s="2"/>
      <c r="EVK628" s="2"/>
      <c r="EVL628" s="2"/>
      <c r="EVM628" s="2"/>
      <c r="EVN628" s="2"/>
      <c r="EVO628" s="2"/>
      <c r="EVP628" s="2"/>
      <c r="EVQ628" s="2"/>
      <c r="EVR628" s="2"/>
      <c r="EVS628" s="2"/>
      <c r="EVT628" s="2"/>
      <c r="EVU628" s="2"/>
      <c r="EVV628" s="2"/>
      <c r="EVW628" s="2"/>
      <c r="EVX628" s="2"/>
      <c r="EVY628" s="2"/>
      <c r="EVZ628" s="2"/>
      <c r="EWA628" s="2"/>
      <c r="EWB628" s="2"/>
      <c r="EWC628" s="2"/>
      <c r="EWD628" s="2"/>
      <c r="EWE628" s="2"/>
      <c r="EWF628" s="2"/>
      <c r="EWG628" s="2"/>
      <c r="EWH628" s="2"/>
      <c r="EWI628" s="2"/>
      <c r="EWJ628" s="2"/>
      <c r="EWK628" s="2"/>
      <c r="EWL628" s="2"/>
      <c r="EWM628" s="2"/>
      <c r="EWN628" s="2"/>
      <c r="EWO628" s="2"/>
      <c r="EWP628" s="2"/>
      <c r="EWQ628" s="2"/>
      <c r="EWR628" s="2"/>
      <c r="EWS628" s="2"/>
      <c r="EWT628" s="2"/>
      <c r="EWU628" s="2"/>
      <c r="EWV628" s="2"/>
      <c r="EWW628" s="2"/>
      <c r="EWX628" s="2"/>
      <c r="EWY628" s="2"/>
      <c r="EWZ628" s="2"/>
      <c r="EXA628" s="2"/>
      <c r="EXB628" s="2"/>
      <c r="EXC628" s="2"/>
      <c r="EXD628" s="2"/>
      <c r="EXE628" s="2"/>
      <c r="EXF628" s="2"/>
      <c r="EXG628" s="2"/>
      <c r="EXH628" s="2"/>
      <c r="EXI628" s="2"/>
      <c r="EXJ628" s="2"/>
      <c r="EXK628" s="2"/>
      <c r="EXL628" s="2"/>
      <c r="EXM628" s="2"/>
      <c r="EXN628" s="2"/>
      <c r="EXO628" s="2"/>
      <c r="EXP628" s="2"/>
      <c r="EXQ628" s="2"/>
      <c r="EXR628" s="2"/>
      <c r="EXS628" s="2"/>
      <c r="EXT628" s="2"/>
      <c r="EXU628" s="2"/>
      <c r="EXV628" s="2"/>
      <c r="EXW628" s="2"/>
      <c r="EXX628" s="2"/>
      <c r="EXY628" s="2"/>
      <c r="EXZ628" s="2"/>
      <c r="EYA628" s="2"/>
      <c r="EYB628" s="2"/>
      <c r="EYC628" s="2"/>
      <c r="EYD628" s="2"/>
      <c r="EYE628" s="2"/>
      <c r="EYF628" s="2"/>
      <c r="EYG628" s="2"/>
      <c r="EYH628" s="2"/>
      <c r="EYI628" s="2"/>
      <c r="EYJ628" s="2"/>
      <c r="EYK628" s="2"/>
      <c r="EYL628" s="2"/>
      <c r="EYM628" s="2"/>
      <c r="EYN628" s="2"/>
      <c r="EYO628" s="2"/>
      <c r="EYP628" s="2"/>
      <c r="EYQ628" s="2"/>
      <c r="EYR628" s="2"/>
      <c r="EYS628" s="2"/>
      <c r="EYT628" s="2"/>
      <c r="EYU628" s="2"/>
      <c r="EYV628" s="2"/>
      <c r="EYW628" s="2"/>
      <c r="EYX628" s="2"/>
      <c r="EYY628" s="2"/>
      <c r="EYZ628" s="2"/>
      <c r="EZA628" s="2"/>
      <c r="EZB628" s="2"/>
      <c r="EZC628" s="2"/>
      <c r="EZD628" s="2"/>
      <c r="EZE628" s="2"/>
      <c r="EZF628" s="2"/>
      <c r="EZG628" s="2"/>
      <c r="EZH628" s="2"/>
      <c r="EZI628" s="2"/>
      <c r="EZJ628" s="2"/>
      <c r="EZK628" s="2"/>
      <c r="EZL628" s="2"/>
      <c r="EZM628" s="2"/>
      <c r="EZN628" s="2"/>
      <c r="EZO628" s="2"/>
      <c r="EZP628" s="2"/>
      <c r="EZQ628" s="2"/>
      <c r="EZR628" s="2"/>
      <c r="EZS628" s="2"/>
      <c r="EZT628" s="2"/>
      <c r="EZU628" s="2"/>
      <c r="EZV628" s="2"/>
      <c r="EZW628" s="2"/>
      <c r="EZX628" s="2"/>
      <c r="EZY628" s="2"/>
      <c r="EZZ628" s="2"/>
      <c r="FAA628" s="2"/>
      <c r="FAB628" s="2"/>
      <c r="FAC628" s="2"/>
      <c r="FAD628" s="2"/>
      <c r="FAE628" s="2"/>
      <c r="FAF628" s="2"/>
      <c r="FAG628" s="2"/>
      <c r="FAH628" s="2"/>
      <c r="FAI628" s="2"/>
      <c r="FAJ628" s="2"/>
      <c r="FAK628" s="2"/>
      <c r="FAL628" s="2"/>
      <c r="FAM628" s="2"/>
      <c r="FAN628" s="2"/>
      <c r="FAO628" s="2"/>
      <c r="FAP628" s="2"/>
      <c r="FAQ628" s="2"/>
      <c r="FAR628" s="2"/>
      <c r="FAS628" s="2"/>
      <c r="FAT628" s="2"/>
      <c r="FAU628" s="2"/>
      <c r="FAV628" s="2"/>
      <c r="FAW628" s="2"/>
      <c r="FAX628" s="2"/>
      <c r="FAY628" s="2"/>
      <c r="FAZ628" s="2"/>
      <c r="FBA628" s="2"/>
      <c r="FBB628" s="2"/>
      <c r="FBC628" s="2"/>
      <c r="FBD628" s="2"/>
      <c r="FBE628" s="2"/>
      <c r="FBF628" s="2"/>
      <c r="FBG628" s="2"/>
      <c r="FBH628" s="2"/>
      <c r="FBI628" s="2"/>
      <c r="FBJ628" s="2"/>
      <c r="FBK628" s="2"/>
      <c r="FBL628" s="2"/>
      <c r="FBM628" s="2"/>
      <c r="FBN628" s="2"/>
      <c r="FBO628" s="2"/>
      <c r="FBP628" s="2"/>
      <c r="FBQ628" s="2"/>
      <c r="FBR628" s="2"/>
      <c r="FBS628" s="2"/>
      <c r="FBT628" s="2"/>
      <c r="FBU628" s="2"/>
      <c r="FBV628" s="2"/>
      <c r="FBW628" s="2"/>
      <c r="FBX628" s="2"/>
      <c r="FBY628" s="2"/>
      <c r="FBZ628" s="2"/>
      <c r="FCA628" s="2"/>
      <c r="FCB628" s="2"/>
      <c r="FCC628" s="2"/>
      <c r="FCD628" s="2"/>
      <c r="FCE628" s="2"/>
      <c r="FCF628" s="2"/>
      <c r="FCG628" s="2"/>
      <c r="FCH628" s="2"/>
      <c r="FCI628" s="2"/>
      <c r="FCJ628" s="2"/>
      <c r="FCK628" s="2"/>
      <c r="FCL628" s="2"/>
      <c r="FCM628" s="2"/>
      <c r="FCN628" s="2"/>
      <c r="FCO628" s="2"/>
      <c r="FCP628" s="2"/>
      <c r="FCQ628" s="2"/>
      <c r="FCR628" s="2"/>
      <c r="FCS628" s="2"/>
      <c r="FCT628" s="2"/>
      <c r="FCU628" s="2"/>
      <c r="FCV628" s="2"/>
      <c r="FCW628" s="2"/>
      <c r="FCX628" s="2"/>
      <c r="FCY628" s="2"/>
      <c r="FCZ628" s="2"/>
      <c r="FDA628" s="2"/>
      <c r="FDB628" s="2"/>
      <c r="FDC628" s="2"/>
      <c r="FDD628" s="2"/>
      <c r="FDE628" s="2"/>
      <c r="FDF628" s="2"/>
      <c r="FDG628" s="2"/>
      <c r="FDH628" s="2"/>
      <c r="FDI628" s="2"/>
      <c r="FDJ628" s="2"/>
      <c r="FDK628" s="2"/>
      <c r="FDL628" s="2"/>
      <c r="FDM628" s="2"/>
      <c r="FDN628" s="2"/>
      <c r="FDO628" s="2"/>
      <c r="FDP628" s="2"/>
      <c r="FDQ628" s="2"/>
      <c r="FDR628" s="2"/>
      <c r="FDS628" s="2"/>
      <c r="FDT628" s="2"/>
      <c r="FDU628" s="2"/>
      <c r="FDV628" s="2"/>
      <c r="FDW628" s="2"/>
      <c r="FDX628" s="2"/>
      <c r="FDY628" s="2"/>
      <c r="FDZ628" s="2"/>
      <c r="FEA628" s="2"/>
      <c r="FEB628" s="2"/>
      <c r="FEC628" s="2"/>
      <c r="FED628" s="2"/>
      <c r="FEE628" s="2"/>
      <c r="FEF628" s="2"/>
      <c r="FEG628" s="2"/>
      <c r="FEH628" s="2"/>
      <c r="FEI628" s="2"/>
      <c r="FEJ628" s="2"/>
      <c r="FEK628" s="2"/>
      <c r="FEL628" s="2"/>
      <c r="FEM628" s="2"/>
      <c r="FEN628" s="2"/>
      <c r="FEO628" s="2"/>
      <c r="FEP628" s="2"/>
      <c r="FEQ628" s="2"/>
      <c r="FER628" s="2"/>
      <c r="FES628" s="2"/>
      <c r="FET628" s="2"/>
      <c r="FEU628" s="2"/>
      <c r="FEV628" s="2"/>
      <c r="FEW628" s="2"/>
      <c r="FEX628" s="2"/>
      <c r="FEY628" s="2"/>
      <c r="FEZ628" s="2"/>
      <c r="FFA628" s="2"/>
      <c r="FFB628" s="2"/>
      <c r="FFC628" s="2"/>
      <c r="FFD628" s="2"/>
      <c r="FFE628" s="2"/>
      <c r="FFF628" s="2"/>
      <c r="FFG628" s="2"/>
      <c r="FFH628" s="2"/>
      <c r="FFI628" s="2"/>
      <c r="FFJ628" s="2"/>
      <c r="FFK628" s="2"/>
      <c r="FFL628" s="2"/>
      <c r="FFM628" s="2"/>
      <c r="FFN628" s="2"/>
      <c r="FFO628" s="2"/>
      <c r="FFP628" s="2"/>
      <c r="FFQ628" s="2"/>
      <c r="FFR628" s="2"/>
      <c r="FFS628" s="2"/>
      <c r="FFT628" s="2"/>
      <c r="FFU628" s="2"/>
      <c r="FFV628" s="2"/>
      <c r="FFW628" s="2"/>
      <c r="FFX628" s="2"/>
      <c r="FFY628" s="2"/>
      <c r="FFZ628" s="2"/>
      <c r="FGA628" s="2"/>
      <c r="FGB628" s="2"/>
      <c r="FGC628" s="2"/>
      <c r="FGD628" s="2"/>
      <c r="FGE628" s="2"/>
      <c r="FGF628" s="2"/>
      <c r="FGG628" s="2"/>
      <c r="FGH628" s="2"/>
      <c r="FGI628" s="2"/>
      <c r="FGJ628" s="2"/>
      <c r="FGK628" s="2"/>
      <c r="FGL628" s="2"/>
      <c r="FGM628" s="2"/>
      <c r="FGN628" s="2"/>
      <c r="FGO628" s="2"/>
      <c r="FGP628" s="2"/>
      <c r="FGQ628" s="2"/>
      <c r="FGR628" s="2"/>
      <c r="FGS628" s="2"/>
      <c r="FGT628" s="2"/>
      <c r="FGU628" s="2"/>
      <c r="FGV628" s="2"/>
      <c r="FGW628" s="2"/>
      <c r="FGX628" s="2"/>
      <c r="FGY628" s="2"/>
      <c r="FGZ628" s="2"/>
      <c r="FHA628" s="2"/>
      <c r="FHB628" s="2"/>
      <c r="FHC628" s="2"/>
      <c r="FHD628" s="2"/>
      <c r="FHE628" s="2"/>
      <c r="FHF628" s="2"/>
      <c r="FHG628" s="2"/>
      <c r="FHH628" s="2"/>
      <c r="FHI628" s="2"/>
      <c r="FHJ628" s="2"/>
      <c r="FHK628" s="2"/>
      <c r="FHL628" s="2"/>
      <c r="FHM628" s="2"/>
      <c r="FHN628" s="2"/>
      <c r="FHO628" s="2"/>
      <c r="FHP628" s="2"/>
      <c r="FHQ628" s="2"/>
      <c r="FHR628" s="2"/>
      <c r="FHS628" s="2"/>
      <c r="FHT628" s="2"/>
      <c r="FHU628" s="2"/>
      <c r="FHV628" s="2"/>
      <c r="FHW628" s="2"/>
      <c r="FHX628" s="2"/>
      <c r="FHY628" s="2"/>
      <c r="FHZ628" s="2"/>
      <c r="FIA628" s="2"/>
      <c r="FIB628" s="2"/>
      <c r="FIC628" s="2"/>
      <c r="FID628" s="2"/>
      <c r="FIE628" s="2"/>
      <c r="FIF628" s="2"/>
      <c r="FIG628" s="2"/>
      <c r="FIH628" s="2"/>
      <c r="FII628" s="2"/>
      <c r="FIJ628" s="2"/>
      <c r="FIK628" s="2"/>
      <c r="FIL628" s="2"/>
      <c r="FIM628" s="2"/>
      <c r="FIN628" s="2"/>
      <c r="FIO628" s="2"/>
      <c r="FIP628" s="2"/>
      <c r="FIQ628" s="2"/>
      <c r="FIR628" s="2"/>
      <c r="FIS628" s="2"/>
      <c r="FIT628" s="2"/>
      <c r="FIU628" s="2"/>
      <c r="FIV628" s="2"/>
      <c r="FIW628" s="2"/>
      <c r="FIX628" s="2"/>
      <c r="FIY628" s="2"/>
      <c r="FIZ628" s="2"/>
      <c r="FJA628" s="2"/>
      <c r="FJB628" s="2"/>
      <c r="FJC628" s="2"/>
      <c r="FJD628" s="2"/>
      <c r="FJE628" s="2"/>
      <c r="FJF628" s="2"/>
      <c r="FJG628" s="2"/>
      <c r="FJH628" s="2"/>
      <c r="FJI628" s="2"/>
      <c r="FJJ628" s="2"/>
      <c r="FJK628" s="2"/>
      <c r="FJL628" s="2"/>
      <c r="FJM628" s="2"/>
      <c r="FJN628" s="2"/>
      <c r="FJO628" s="2"/>
      <c r="FJP628" s="2"/>
      <c r="FJQ628" s="2"/>
      <c r="FJR628" s="2"/>
      <c r="FJS628" s="2"/>
      <c r="FJT628" s="2"/>
      <c r="FJU628" s="2"/>
      <c r="FJV628" s="2"/>
      <c r="FJW628" s="2"/>
      <c r="FJX628" s="2"/>
      <c r="FJY628" s="2"/>
      <c r="FJZ628" s="2"/>
      <c r="FKA628" s="2"/>
      <c r="FKB628" s="2"/>
      <c r="FKC628" s="2"/>
      <c r="FKD628" s="2"/>
      <c r="FKE628" s="2"/>
      <c r="FKF628" s="2"/>
      <c r="FKG628" s="2"/>
      <c r="FKH628" s="2"/>
      <c r="FKI628" s="2"/>
      <c r="FKJ628" s="2"/>
      <c r="FKK628" s="2"/>
      <c r="FKL628" s="2"/>
      <c r="FKM628" s="2"/>
      <c r="FKN628" s="2"/>
      <c r="FKO628" s="2"/>
      <c r="FKP628" s="2"/>
      <c r="FKQ628" s="2"/>
      <c r="FKR628" s="2"/>
      <c r="FKS628" s="2"/>
      <c r="FKT628" s="2"/>
      <c r="FKU628" s="2"/>
      <c r="FKV628" s="2"/>
      <c r="FKW628" s="2"/>
      <c r="FKX628" s="2"/>
      <c r="FKY628" s="2"/>
      <c r="FKZ628" s="2"/>
      <c r="FLA628" s="2"/>
      <c r="FLB628" s="2"/>
      <c r="FLC628" s="2"/>
      <c r="FLD628" s="2"/>
      <c r="FLE628" s="2"/>
      <c r="FLF628" s="2"/>
      <c r="FLG628" s="2"/>
      <c r="FLH628" s="2"/>
      <c r="FLI628" s="2"/>
      <c r="FLJ628" s="2"/>
      <c r="FLK628" s="2"/>
      <c r="FLL628" s="2"/>
      <c r="FLM628" s="2"/>
      <c r="FLN628" s="2"/>
      <c r="FLO628" s="2"/>
      <c r="FLP628" s="2"/>
      <c r="FLQ628" s="2"/>
      <c r="FLR628" s="2"/>
      <c r="FLS628" s="2"/>
      <c r="FLT628" s="2"/>
      <c r="FLU628" s="2"/>
      <c r="FLV628" s="2"/>
      <c r="FLW628" s="2"/>
      <c r="FLX628" s="2"/>
      <c r="FLY628" s="2"/>
      <c r="FLZ628" s="2"/>
      <c r="FMA628" s="2"/>
      <c r="FMB628" s="2"/>
      <c r="FMC628" s="2"/>
      <c r="FMD628" s="2"/>
      <c r="FME628" s="2"/>
      <c r="FMF628" s="2"/>
      <c r="FMG628" s="2"/>
      <c r="FMH628" s="2"/>
      <c r="FMI628" s="2"/>
      <c r="FMJ628" s="2"/>
      <c r="FMK628" s="2"/>
      <c r="FML628" s="2"/>
      <c r="FMM628" s="2"/>
      <c r="FMN628" s="2"/>
      <c r="FMO628" s="2"/>
      <c r="FMP628" s="2"/>
      <c r="FMQ628" s="2"/>
      <c r="FMR628" s="2"/>
      <c r="FMS628" s="2"/>
      <c r="FMT628" s="2"/>
      <c r="FMU628" s="2"/>
      <c r="FMV628" s="2"/>
      <c r="FMW628" s="2"/>
      <c r="FMX628" s="2"/>
      <c r="FMY628" s="2"/>
      <c r="FMZ628" s="2"/>
      <c r="FNA628" s="2"/>
      <c r="FNB628" s="2"/>
      <c r="FNC628" s="2"/>
      <c r="FND628" s="2"/>
      <c r="FNE628" s="2"/>
      <c r="FNF628" s="2"/>
      <c r="FNG628" s="2"/>
      <c r="FNH628" s="2"/>
      <c r="FNI628" s="2"/>
      <c r="FNJ628" s="2"/>
      <c r="FNK628" s="2"/>
      <c r="FNL628" s="2"/>
      <c r="FNM628" s="2"/>
      <c r="FNN628" s="2"/>
      <c r="FNO628" s="2"/>
      <c r="FNP628" s="2"/>
      <c r="FNQ628" s="2"/>
      <c r="FNR628" s="2"/>
      <c r="FNS628" s="2"/>
      <c r="FNT628" s="2"/>
      <c r="FNU628" s="2"/>
      <c r="FNV628" s="2"/>
      <c r="FNW628" s="2"/>
      <c r="FNX628" s="2"/>
      <c r="FNY628" s="2"/>
      <c r="FNZ628" s="2"/>
      <c r="FOA628" s="2"/>
      <c r="FOB628" s="2"/>
      <c r="FOC628" s="2"/>
      <c r="FOD628" s="2"/>
      <c r="FOE628" s="2"/>
      <c r="FOF628" s="2"/>
      <c r="FOG628" s="2"/>
      <c r="FOH628" s="2"/>
      <c r="FOI628" s="2"/>
      <c r="FOJ628" s="2"/>
      <c r="FOK628" s="2"/>
      <c r="FOL628" s="2"/>
      <c r="FOM628" s="2"/>
      <c r="FON628" s="2"/>
      <c r="FOO628" s="2"/>
      <c r="FOP628" s="2"/>
      <c r="FOQ628" s="2"/>
      <c r="FOR628" s="2"/>
      <c r="FOS628" s="2"/>
      <c r="FOT628" s="2"/>
      <c r="FOU628" s="2"/>
      <c r="FOV628" s="2"/>
      <c r="FOW628" s="2"/>
      <c r="FOX628" s="2"/>
      <c r="FOY628" s="2"/>
      <c r="FOZ628" s="2"/>
      <c r="FPA628" s="2"/>
      <c r="FPB628" s="2"/>
      <c r="FPC628" s="2"/>
      <c r="FPD628" s="2"/>
      <c r="FPE628" s="2"/>
      <c r="FPF628" s="2"/>
      <c r="FPG628" s="2"/>
      <c r="FPH628" s="2"/>
      <c r="FPI628" s="2"/>
      <c r="FPJ628" s="2"/>
      <c r="FPK628" s="2"/>
      <c r="FPL628" s="2"/>
      <c r="FPM628" s="2"/>
      <c r="FPN628" s="2"/>
      <c r="FPO628" s="2"/>
      <c r="FPP628" s="2"/>
      <c r="FPQ628" s="2"/>
      <c r="FPR628" s="2"/>
      <c r="FPS628" s="2"/>
      <c r="FPT628" s="2"/>
      <c r="FPU628" s="2"/>
      <c r="FPV628" s="2"/>
      <c r="FPW628" s="2"/>
      <c r="FPX628" s="2"/>
      <c r="FPY628" s="2"/>
      <c r="FPZ628" s="2"/>
      <c r="FQA628" s="2"/>
      <c r="FQB628" s="2"/>
      <c r="FQC628" s="2"/>
      <c r="FQD628" s="2"/>
      <c r="FQE628" s="2"/>
      <c r="FQF628" s="2"/>
      <c r="FQG628" s="2"/>
      <c r="FQH628" s="2"/>
      <c r="FQI628" s="2"/>
      <c r="FQJ628" s="2"/>
      <c r="FQK628" s="2"/>
      <c r="FQL628" s="2"/>
      <c r="FQM628" s="2"/>
      <c r="FQN628" s="2"/>
      <c r="FQO628" s="2"/>
      <c r="FQP628" s="2"/>
      <c r="FQQ628" s="2"/>
      <c r="FQR628" s="2"/>
      <c r="FQS628" s="2"/>
      <c r="FQT628" s="2"/>
      <c r="FQU628" s="2"/>
      <c r="FQV628" s="2"/>
      <c r="FQW628" s="2"/>
      <c r="FQX628" s="2"/>
      <c r="FQY628" s="2"/>
      <c r="FQZ628" s="2"/>
      <c r="FRA628" s="2"/>
      <c r="FRB628" s="2"/>
      <c r="FRC628" s="2"/>
      <c r="FRD628" s="2"/>
      <c r="FRE628" s="2"/>
      <c r="FRF628" s="2"/>
      <c r="FRG628" s="2"/>
      <c r="FRH628" s="2"/>
      <c r="FRI628" s="2"/>
      <c r="FRJ628" s="2"/>
      <c r="FRK628" s="2"/>
      <c r="FRL628" s="2"/>
      <c r="FRM628" s="2"/>
      <c r="FRN628" s="2"/>
      <c r="FRO628" s="2"/>
      <c r="FRP628" s="2"/>
      <c r="FRQ628" s="2"/>
      <c r="FRR628" s="2"/>
      <c r="FRS628" s="2"/>
      <c r="FRT628" s="2"/>
      <c r="FRU628" s="2"/>
      <c r="FRV628" s="2"/>
      <c r="FRW628" s="2"/>
      <c r="FRX628" s="2"/>
      <c r="FRY628" s="2"/>
      <c r="FRZ628" s="2"/>
      <c r="FSA628" s="2"/>
      <c r="FSB628" s="2"/>
      <c r="FSC628" s="2"/>
      <c r="FSD628" s="2"/>
      <c r="FSE628" s="2"/>
      <c r="FSF628" s="2"/>
      <c r="FSG628" s="2"/>
      <c r="FSH628" s="2"/>
      <c r="FSI628" s="2"/>
      <c r="FSJ628" s="2"/>
      <c r="FSK628" s="2"/>
      <c r="FSL628" s="2"/>
      <c r="FSM628" s="2"/>
      <c r="FSN628" s="2"/>
      <c r="FSO628" s="2"/>
      <c r="FSP628" s="2"/>
      <c r="FSQ628" s="2"/>
      <c r="FSR628" s="2"/>
      <c r="FSS628" s="2"/>
      <c r="FST628" s="2"/>
      <c r="FSU628" s="2"/>
      <c r="FSV628" s="2"/>
      <c r="FSW628" s="2"/>
      <c r="FSX628" s="2"/>
      <c r="FSY628" s="2"/>
      <c r="FSZ628" s="2"/>
      <c r="FTA628" s="2"/>
      <c r="FTB628" s="2"/>
      <c r="FTC628" s="2"/>
      <c r="FTD628" s="2"/>
      <c r="FTE628" s="2"/>
      <c r="FTF628" s="2"/>
      <c r="FTG628" s="2"/>
      <c r="FTH628" s="2"/>
      <c r="FTI628" s="2"/>
      <c r="FTJ628" s="2"/>
      <c r="FTK628" s="2"/>
      <c r="FTL628" s="2"/>
      <c r="FTM628" s="2"/>
      <c r="FTN628" s="2"/>
      <c r="FTO628" s="2"/>
      <c r="FTP628" s="2"/>
      <c r="FTQ628" s="2"/>
      <c r="FTR628" s="2"/>
      <c r="FTS628" s="2"/>
      <c r="FTT628" s="2"/>
      <c r="FTU628" s="2"/>
      <c r="FTV628" s="2"/>
      <c r="FTW628" s="2"/>
      <c r="FTX628" s="2"/>
      <c r="FTY628" s="2"/>
      <c r="FTZ628" s="2"/>
      <c r="FUA628" s="2"/>
      <c r="FUB628" s="2"/>
      <c r="FUC628" s="2"/>
      <c r="FUD628" s="2"/>
      <c r="FUE628" s="2"/>
      <c r="FUF628" s="2"/>
      <c r="FUG628" s="2"/>
      <c r="FUH628" s="2"/>
      <c r="FUI628" s="2"/>
      <c r="FUJ628" s="2"/>
      <c r="FUK628" s="2"/>
      <c r="FUL628" s="2"/>
      <c r="FUM628" s="2"/>
      <c r="FUN628" s="2"/>
      <c r="FUO628" s="2"/>
      <c r="FUP628" s="2"/>
      <c r="FUQ628" s="2"/>
      <c r="FUR628" s="2"/>
      <c r="FUS628" s="2"/>
      <c r="FUT628" s="2"/>
      <c r="FUU628" s="2"/>
      <c r="FUV628" s="2"/>
      <c r="FUW628" s="2"/>
      <c r="FUX628" s="2"/>
      <c r="FUY628" s="2"/>
      <c r="FUZ628" s="2"/>
      <c r="FVA628" s="2"/>
      <c r="FVB628" s="2"/>
      <c r="FVC628" s="2"/>
      <c r="FVD628" s="2"/>
      <c r="FVE628" s="2"/>
      <c r="FVF628" s="2"/>
      <c r="FVG628" s="2"/>
      <c r="FVH628" s="2"/>
      <c r="FVI628" s="2"/>
      <c r="FVJ628" s="2"/>
      <c r="FVK628" s="2"/>
      <c r="FVL628" s="2"/>
      <c r="FVM628" s="2"/>
      <c r="FVN628" s="2"/>
      <c r="FVO628" s="2"/>
      <c r="FVP628" s="2"/>
      <c r="FVQ628" s="2"/>
      <c r="FVR628" s="2"/>
      <c r="FVS628" s="2"/>
      <c r="FVT628" s="2"/>
      <c r="FVU628" s="2"/>
      <c r="FVV628" s="2"/>
      <c r="FVW628" s="2"/>
      <c r="FVX628" s="2"/>
      <c r="FVY628" s="2"/>
      <c r="FVZ628" s="2"/>
      <c r="FWA628" s="2"/>
      <c r="FWB628" s="2"/>
      <c r="FWC628" s="2"/>
      <c r="FWD628" s="2"/>
      <c r="FWE628" s="2"/>
      <c r="FWF628" s="2"/>
      <c r="FWG628" s="2"/>
      <c r="FWH628" s="2"/>
      <c r="FWI628" s="2"/>
      <c r="FWJ628" s="2"/>
      <c r="FWK628" s="2"/>
      <c r="FWL628" s="2"/>
      <c r="FWM628" s="2"/>
      <c r="FWN628" s="2"/>
      <c r="FWO628" s="2"/>
      <c r="FWP628" s="2"/>
      <c r="FWQ628" s="2"/>
      <c r="FWR628" s="2"/>
      <c r="FWS628" s="2"/>
      <c r="FWT628" s="2"/>
      <c r="FWU628" s="2"/>
      <c r="FWV628" s="2"/>
      <c r="FWW628" s="2"/>
      <c r="FWX628" s="2"/>
      <c r="FWY628" s="2"/>
      <c r="FWZ628" s="2"/>
      <c r="FXA628" s="2"/>
      <c r="FXB628" s="2"/>
      <c r="FXC628" s="2"/>
      <c r="FXD628" s="2"/>
      <c r="FXE628" s="2"/>
      <c r="FXF628" s="2"/>
      <c r="FXG628" s="2"/>
      <c r="FXH628" s="2"/>
      <c r="FXI628" s="2"/>
      <c r="FXJ628" s="2"/>
      <c r="FXK628" s="2"/>
      <c r="FXL628" s="2"/>
      <c r="FXM628" s="2"/>
      <c r="FXN628" s="2"/>
      <c r="FXO628" s="2"/>
      <c r="FXP628" s="2"/>
      <c r="FXQ628" s="2"/>
      <c r="FXR628" s="2"/>
      <c r="FXS628" s="2"/>
      <c r="FXT628" s="2"/>
      <c r="FXU628" s="2"/>
      <c r="FXV628" s="2"/>
      <c r="FXW628" s="2"/>
      <c r="FXX628" s="2"/>
      <c r="FXY628" s="2"/>
      <c r="FXZ628" s="2"/>
      <c r="FYA628" s="2"/>
      <c r="FYB628" s="2"/>
      <c r="FYC628" s="2"/>
      <c r="FYD628" s="2"/>
      <c r="FYE628" s="2"/>
      <c r="FYF628" s="2"/>
      <c r="FYG628" s="2"/>
      <c r="FYH628" s="2"/>
      <c r="FYI628" s="2"/>
      <c r="FYJ628" s="2"/>
      <c r="FYK628" s="2"/>
      <c r="FYL628" s="2"/>
      <c r="FYM628" s="2"/>
      <c r="FYN628" s="2"/>
      <c r="FYO628" s="2"/>
      <c r="FYP628" s="2"/>
      <c r="FYQ628" s="2"/>
      <c r="FYR628" s="2"/>
      <c r="FYS628" s="2"/>
      <c r="FYT628" s="2"/>
      <c r="FYU628" s="2"/>
      <c r="FYV628" s="2"/>
      <c r="FYW628" s="2"/>
      <c r="FYX628" s="2"/>
      <c r="FYY628" s="2"/>
      <c r="FYZ628" s="2"/>
      <c r="FZA628" s="2"/>
      <c r="FZB628" s="2"/>
      <c r="FZC628" s="2"/>
      <c r="FZD628" s="2"/>
      <c r="FZE628" s="2"/>
      <c r="FZF628" s="2"/>
      <c r="FZG628" s="2"/>
      <c r="FZH628" s="2"/>
      <c r="FZI628" s="2"/>
      <c r="FZJ628" s="2"/>
      <c r="FZK628" s="2"/>
      <c r="FZL628" s="2"/>
      <c r="FZM628" s="2"/>
      <c r="FZN628" s="2"/>
      <c r="FZO628" s="2"/>
      <c r="FZP628" s="2"/>
      <c r="FZQ628" s="2"/>
      <c r="FZR628" s="2"/>
      <c r="FZS628" s="2"/>
      <c r="FZT628" s="2"/>
      <c r="FZU628" s="2"/>
      <c r="FZV628" s="2"/>
      <c r="FZW628" s="2"/>
      <c r="FZX628" s="2"/>
      <c r="FZY628" s="2"/>
      <c r="FZZ628" s="2"/>
      <c r="GAA628" s="2"/>
      <c r="GAB628" s="2"/>
      <c r="GAC628" s="2"/>
      <c r="GAD628" s="2"/>
      <c r="GAE628" s="2"/>
      <c r="GAF628" s="2"/>
      <c r="GAG628" s="2"/>
      <c r="GAH628" s="2"/>
      <c r="GAI628" s="2"/>
      <c r="GAJ628" s="2"/>
      <c r="GAK628" s="2"/>
      <c r="GAL628" s="2"/>
      <c r="GAM628" s="2"/>
      <c r="GAN628" s="2"/>
      <c r="GAO628" s="2"/>
      <c r="GAP628" s="2"/>
      <c r="GAQ628" s="2"/>
      <c r="GAR628" s="2"/>
      <c r="GAS628" s="2"/>
      <c r="GAT628" s="2"/>
      <c r="GAU628" s="2"/>
      <c r="GAV628" s="2"/>
      <c r="GAW628" s="2"/>
      <c r="GAX628" s="2"/>
      <c r="GAY628" s="2"/>
      <c r="GAZ628" s="2"/>
      <c r="GBA628" s="2"/>
      <c r="GBB628" s="2"/>
      <c r="GBC628" s="2"/>
      <c r="GBD628" s="2"/>
      <c r="GBE628" s="2"/>
      <c r="GBF628" s="2"/>
      <c r="GBG628" s="2"/>
      <c r="GBH628" s="2"/>
      <c r="GBI628" s="2"/>
      <c r="GBJ628" s="2"/>
      <c r="GBK628" s="2"/>
      <c r="GBL628" s="2"/>
      <c r="GBM628" s="2"/>
      <c r="GBN628" s="2"/>
      <c r="GBO628" s="2"/>
      <c r="GBP628" s="2"/>
      <c r="GBQ628" s="2"/>
      <c r="GBR628" s="2"/>
      <c r="GBS628" s="2"/>
      <c r="GBT628" s="2"/>
      <c r="GBU628" s="2"/>
      <c r="GBV628" s="2"/>
      <c r="GBW628" s="2"/>
      <c r="GBX628" s="2"/>
      <c r="GBY628" s="2"/>
      <c r="GBZ628" s="2"/>
      <c r="GCA628" s="2"/>
      <c r="GCB628" s="2"/>
      <c r="GCC628" s="2"/>
      <c r="GCD628" s="2"/>
      <c r="GCE628" s="2"/>
      <c r="GCF628" s="2"/>
      <c r="GCG628" s="2"/>
      <c r="GCH628" s="2"/>
      <c r="GCI628" s="2"/>
      <c r="GCJ628" s="2"/>
      <c r="GCK628" s="2"/>
      <c r="GCL628" s="2"/>
      <c r="GCM628" s="2"/>
      <c r="GCN628" s="2"/>
      <c r="GCO628" s="2"/>
      <c r="GCP628" s="2"/>
      <c r="GCQ628" s="2"/>
      <c r="GCR628" s="2"/>
      <c r="GCS628" s="2"/>
      <c r="GCT628" s="2"/>
      <c r="GCU628" s="2"/>
      <c r="GCV628" s="2"/>
      <c r="GCW628" s="2"/>
      <c r="GCX628" s="2"/>
      <c r="GCY628" s="2"/>
      <c r="GCZ628" s="2"/>
      <c r="GDA628" s="2"/>
      <c r="GDB628" s="2"/>
      <c r="GDC628" s="2"/>
      <c r="GDD628" s="2"/>
      <c r="GDE628" s="2"/>
      <c r="GDF628" s="2"/>
      <c r="GDG628" s="2"/>
      <c r="GDH628" s="2"/>
      <c r="GDI628" s="2"/>
      <c r="GDJ628" s="2"/>
      <c r="GDK628" s="2"/>
      <c r="GDL628" s="2"/>
      <c r="GDM628" s="2"/>
      <c r="GDN628" s="2"/>
      <c r="GDO628" s="2"/>
      <c r="GDP628" s="2"/>
      <c r="GDQ628" s="2"/>
      <c r="GDR628" s="2"/>
      <c r="GDS628" s="2"/>
      <c r="GDT628" s="2"/>
      <c r="GDU628" s="2"/>
      <c r="GDV628" s="2"/>
      <c r="GDW628" s="2"/>
      <c r="GDX628" s="2"/>
      <c r="GDY628" s="2"/>
      <c r="GDZ628" s="2"/>
      <c r="GEA628" s="2"/>
      <c r="GEB628" s="2"/>
      <c r="GEC628" s="2"/>
      <c r="GED628" s="2"/>
      <c r="GEE628" s="2"/>
      <c r="GEF628" s="2"/>
      <c r="GEG628" s="2"/>
      <c r="GEH628" s="2"/>
      <c r="GEI628" s="2"/>
      <c r="GEJ628" s="2"/>
      <c r="GEK628" s="2"/>
      <c r="GEL628" s="2"/>
      <c r="GEM628" s="2"/>
      <c r="GEN628" s="2"/>
      <c r="GEO628" s="2"/>
      <c r="GEP628" s="2"/>
      <c r="GEQ628" s="2"/>
      <c r="GER628" s="2"/>
      <c r="GES628" s="2"/>
      <c r="GET628" s="2"/>
      <c r="GEU628" s="2"/>
      <c r="GEV628" s="2"/>
      <c r="GEW628" s="2"/>
      <c r="GEX628" s="2"/>
      <c r="GEY628" s="2"/>
      <c r="GEZ628" s="2"/>
      <c r="GFA628" s="2"/>
      <c r="GFB628" s="2"/>
      <c r="GFC628" s="2"/>
      <c r="GFD628" s="2"/>
      <c r="GFE628" s="2"/>
      <c r="GFF628" s="2"/>
      <c r="GFG628" s="2"/>
      <c r="GFH628" s="2"/>
      <c r="GFI628" s="2"/>
      <c r="GFJ628" s="2"/>
      <c r="GFK628" s="2"/>
      <c r="GFL628" s="2"/>
      <c r="GFM628" s="2"/>
      <c r="GFN628" s="2"/>
      <c r="GFO628" s="2"/>
      <c r="GFP628" s="2"/>
      <c r="GFQ628" s="2"/>
      <c r="GFR628" s="2"/>
      <c r="GFS628" s="2"/>
      <c r="GFT628" s="2"/>
      <c r="GFU628" s="2"/>
      <c r="GFV628" s="2"/>
      <c r="GFW628" s="2"/>
      <c r="GFX628" s="2"/>
      <c r="GFY628" s="2"/>
      <c r="GFZ628" s="2"/>
      <c r="GGA628" s="2"/>
      <c r="GGB628" s="2"/>
      <c r="GGC628" s="2"/>
      <c r="GGD628" s="2"/>
      <c r="GGE628" s="2"/>
      <c r="GGF628" s="2"/>
      <c r="GGG628" s="2"/>
      <c r="GGH628" s="2"/>
      <c r="GGI628" s="2"/>
      <c r="GGJ628" s="2"/>
      <c r="GGK628" s="2"/>
      <c r="GGL628" s="2"/>
      <c r="GGM628" s="2"/>
      <c r="GGN628" s="2"/>
      <c r="GGO628" s="2"/>
      <c r="GGP628" s="2"/>
      <c r="GGQ628" s="2"/>
      <c r="GGR628" s="2"/>
      <c r="GGS628" s="2"/>
      <c r="GGT628" s="2"/>
      <c r="GGU628" s="2"/>
      <c r="GGV628" s="2"/>
      <c r="GGW628" s="2"/>
      <c r="GGX628" s="2"/>
      <c r="GGY628" s="2"/>
      <c r="GGZ628" s="2"/>
      <c r="GHA628" s="2"/>
      <c r="GHB628" s="2"/>
      <c r="GHC628" s="2"/>
      <c r="GHD628" s="2"/>
      <c r="GHE628" s="2"/>
      <c r="GHF628" s="2"/>
      <c r="GHG628" s="2"/>
      <c r="GHH628" s="2"/>
      <c r="GHI628" s="2"/>
      <c r="GHJ628" s="2"/>
      <c r="GHK628" s="2"/>
      <c r="GHL628" s="2"/>
      <c r="GHM628" s="2"/>
      <c r="GHN628" s="2"/>
      <c r="GHO628" s="2"/>
      <c r="GHP628" s="2"/>
      <c r="GHQ628" s="2"/>
      <c r="GHR628" s="2"/>
      <c r="GHS628" s="2"/>
      <c r="GHT628" s="2"/>
      <c r="GHU628" s="2"/>
      <c r="GHV628" s="2"/>
      <c r="GHW628" s="2"/>
      <c r="GHX628" s="2"/>
      <c r="GHY628" s="2"/>
      <c r="GHZ628" s="2"/>
      <c r="GIA628" s="2"/>
      <c r="GIB628" s="2"/>
      <c r="GIC628" s="2"/>
      <c r="GID628" s="2"/>
      <c r="GIE628" s="2"/>
      <c r="GIF628" s="2"/>
      <c r="GIG628" s="2"/>
      <c r="GIH628" s="2"/>
      <c r="GII628" s="2"/>
      <c r="GIJ628" s="2"/>
      <c r="GIK628" s="2"/>
      <c r="GIL628" s="2"/>
      <c r="GIM628" s="2"/>
      <c r="GIN628" s="2"/>
      <c r="GIO628" s="2"/>
      <c r="GIP628" s="2"/>
      <c r="GIQ628" s="2"/>
      <c r="GIR628" s="2"/>
      <c r="GIS628" s="2"/>
      <c r="GIT628" s="2"/>
      <c r="GIU628" s="2"/>
      <c r="GIV628" s="2"/>
      <c r="GIW628" s="2"/>
      <c r="GIX628" s="2"/>
      <c r="GIY628" s="2"/>
      <c r="GIZ628" s="2"/>
      <c r="GJA628" s="2"/>
      <c r="GJB628" s="2"/>
      <c r="GJC628" s="2"/>
      <c r="GJD628" s="2"/>
      <c r="GJE628" s="2"/>
      <c r="GJF628" s="2"/>
      <c r="GJG628" s="2"/>
      <c r="GJH628" s="2"/>
      <c r="GJI628" s="2"/>
      <c r="GJJ628" s="2"/>
      <c r="GJK628" s="2"/>
      <c r="GJL628" s="2"/>
      <c r="GJM628" s="2"/>
      <c r="GJN628" s="2"/>
      <c r="GJO628" s="2"/>
      <c r="GJP628" s="2"/>
      <c r="GJQ628" s="2"/>
      <c r="GJR628" s="2"/>
      <c r="GJS628" s="2"/>
      <c r="GJT628" s="2"/>
      <c r="GJU628" s="2"/>
      <c r="GJV628" s="2"/>
      <c r="GJW628" s="2"/>
      <c r="GJX628" s="2"/>
      <c r="GJY628" s="2"/>
      <c r="GJZ628" s="2"/>
      <c r="GKA628" s="2"/>
      <c r="GKB628" s="2"/>
      <c r="GKC628" s="2"/>
      <c r="GKD628" s="2"/>
      <c r="GKE628" s="2"/>
      <c r="GKF628" s="2"/>
      <c r="GKG628" s="2"/>
      <c r="GKH628" s="2"/>
      <c r="GKI628" s="2"/>
      <c r="GKJ628" s="2"/>
      <c r="GKK628" s="2"/>
      <c r="GKL628" s="2"/>
      <c r="GKM628" s="2"/>
      <c r="GKN628" s="2"/>
      <c r="GKO628" s="2"/>
      <c r="GKP628" s="2"/>
      <c r="GKQ628" s="2"/>
      <c r="GKR628" s="2"/>
      <c r="GKS628" s="2"/>
      <c r="GKT628" s="2"/>
      <c r="GKU628" s="2"/>
      <c r="GKV628" s="2"/>
      <c r="GKW628" s="2"/>
      <c r="GKX628" s="2"/>
      <c r="GKY628" s="2"/>
      <c r="GKZ628" s="2"/>
      <c r="GLA628" s="2"/>
      <c r="GLB628" s="2"/>
      <c r="GLC628" s="2"/>
      <c r="GLD628" s="2"/>
      <c r="GLE628" s="2"/>
      <c r="GLF628" s="2"/>
      <c r="GLG628" s="2"/>
      <c r="GLH628" s="2"/>
      <c r="GLI628" s="2"/>
      <c r="GLJ628" s="2"/>
      <c r="GLK628" s="2"/>
      <c r="GLL628" s="2"/>
      <c r="GLM628" s="2"/>
      <c r="GLN628" s="2"/>
      <c r="GLO628" s="2"/>
      <c r="GLP628" s="2"/>
      <c r="GLQ628" s="2"/>
      <c r="GLR628" s="2"/>
      <c r="GLS628" s="2"/>
      <c r="GLT628" s="2"/>
      <c r="GLU628" s="2"/>
      <c r="GLV628" s="2"/>
      <c r="GLW628" s="2"/>
      <c r="GLX628" s="2"/>
      <c r="GLY628" s="2"/>
      <c r="GLZ628" s="2"/>
      <c r="GMA628" s="2"/>
      <c r="GMB628" s="2"/>
      <c r="GMC628" s="2"/>
      <c r="GMD628" s="2"/>
      <c r="GME628" s="2"/>
      <c r="GMF628" s="2"/>
      <c r="GMG628" s="2"/>
      <c r="GMH628" s="2"/>
      <c r="GMI628" s="2"/>
      <c r="GMJ628" s="2"/>
      <c r="GMK628" s="2"/>
      <c r="GML628" s="2"/>
      <c r="GMM628" s="2"/>
      <c r="GMN628" s="2"/>
      <c r="GMO628" s="2"/>
      <c r="GMP628" s="2"/>
      <c r="GMQ628" s="2"/>
      <c r="GMR628" s="2"/>
      <c r="GMS628" s="2"/>
      <c r="GMT628" s="2"/>
      <c r="GMU628" s="2"/>
      <c r="GMV628" s="2"/>
      <c r="GMW628" s="2"/>
      <c r="GMX628" s="2"/>
      <c r="GMY628" s="2"/>
      <c r="GMZ628" s="2"/>
      <c r="GNA628" s="2"/>
      <c r="GNB628" s="2"/>
      <c r="GNC628" s="2"/>
      <c r="GND628" s="2"/>
      <c r="GNE628" s="2"/>
      <c r="GNF628" s="2"/>
      <c r="GNG628" s="2"/>
      <c r="GNH628" s="2"/>
      <c r="GNI628" s="2"/>
      <c r="GNJ628" s="2"/>
      <c r="GNK628" s="2"/>
      <c r="GNL628" s="2"/>
      <c r="GNM628" s="2"/>
      <c r="GNN628" s="2"/>
      <c r="GNO628" s="2"/>
      <c r="GNP628" s="2"/>
      <c r="GNQ628" s="2"/>
      <c r="GNR628" s="2"/>
      <c r="GNS628" s="2"/>
      <c r="GNT628" s="2"/>
      <c r="GNU628" s="2"/>
      <c r="GNV628" s="2"/>
      <c r="GNW628" s="2"/>
      <c r="GNX628" s="2"/>
      <c r="GNY628" s="2"/>
      <c r="GNZ628" s="2"/>
      <c r="GOA628" s="2"/>
      <c r="GOB628" s="2"/>
      <c r="GOC628" s="2"/>
      <c r="GOD628" s="2"/>
      <c r="GOE628" s="2"/>
      <c r="GOF628" s="2"/>
      <c r="GOG628" s="2"/>
      <c r="GOH628" s="2"/>
      <c r="GOI628" s="2"/>
      <c r="GOJ628" s="2"/>
      <c r="GOK628" s="2"/>
      <c r="GOL628" s="2"/>
      <c r="GOM628" s="2"/>
      <c r="GON628" s="2"/>
      <c r="GOO628" s="2"/>
      <c r="GOP628" s="2"/>
      <c r="GOQ628" s="2"/>
      <c r="GOR628" s="2"/>
      <c r="GOS628" s="2"/>
      <c r="GOT628" s="2"/>
      <c r="GOU628" s="2"/>
      <c r="GOV628" s="2"/>
      <c r="GOW628" s="2"/>
      <c r="GOX628" s="2"/>
      <c r="GOY628" s="2"/>
      <c r="GOZ628" s="2"/>
      <c r="GPA628" s="2"/>
      <c r="GPB628" s="2"/>
      <c r="GPC628" s="2"/>
      <c r="GPD628" s="2"/>
      <c r="GPE628" s="2"/>
      <c r="GPF628" s="2"/>
      <c r="GPG628" s="2"/>
      <c r="GPH628" s="2"/>
      <c r="GPI628" s="2"/>
      <c r="GPJ628" s="2"/>
      <c r="GPK628" s="2"/>
      <c r="GPL628" s="2"/>
      <c r="GPM628" s="2"/>
      <c r="GPN628" s="2"/>
      <c r="GPO628" s="2"/>
      <c r="GPP628" s="2"/>
      <c r="GPQ628" s="2"/>
      <c r="GPR628" s="2"/>
      <c r="GPS628" s="2"/>
      <c r="GPT628" s="2"/>
      <c r="GPU628" s="2"/>
      <c r="GPV628" s="2"/>
      <c r="GPW628" s="2"/>
      <c r="GPX628" s="2"/>
      <c r="GPY628" s="2"/>
      <c r="GPZ628" s="2"/>
      <c r="GQA628" s="2"/>
      <c r="GQB628" s="2"/>
      <c r="GQC628" s="2"/>
      <c r="GQD628" s="2"/>
      <c r="GQE628" s="2"/>
      <c r="GQF628" s="2"/>
      <c r="GQG628" s="2"/>
      <c r="GQH628" s="2"/>
      <c r="GQI628" s="2"/>
      <c r="GQJ628" s="2"/>
      <c r="GQK628" s="2"/>
      <c r="GQL628" s="2"/>
      <c r="GQM628" s="2"/>
      <c r="GQN628" s="2"/>
      <c r="GQO628" s="2"/>
      <c r="GQP628" s="2"/>
      <c r="GQQ628" s="2"/>
      <c r="GQR628" s="2"/>
      <c r="GQS628" s="2"/>
      <c r="GQT628" s="2"/>
      <c r="GQU628" s="2"/>
      <c r="GQV628" s="2"/>
      <c r="GQW628" s="2"/>
      <c r="GQX628" s="2"/>
      <c r="GQY628" s="2"/>
      <c r="GQZ628" s="2"/>
      <c r="GRA628" s="2"/>
      <c r="GRB628" s="2"/>
      <c r="GRC628" s="2"/>
      <c r="GRD628" s="2"/>
      <c r="GRE628" s="2"/>
      <c r="GRF628" s="2"/>
      <c r="GRG628" s="2"/>
      <c r="GRH628" s="2"/>
      <c r="GRI628" s="2"/>
      <c r="GRJ628" s="2"/>
      <c r="GRK628" s="2"/>
      <c r="GRL628" s="2"/>
      <c r="GRM628" s="2"/>
      <c r="GRN628" s="2"/>
      <c r="GRO628" s="2"/>
      <c r="GRP628" s="2"/>
      <c r="GRQ628" s="2"/>
      <c r="GRR628" s="2"/>
      <c r="GRS628" s="2"/>
      <c r="GRT628" s="2"/>
      <c r="GRU628" s="2"/>
      <c r="GRV628" s="2"/>
      <c r="GRW628" s="2"/>
      <c r="GRX628" s="2"/>
      <c r="GRY628" s="2"/>
      <c r="GRZ628" s="2"/>
      <c r="GSA628" s="2"/>
      <c r="GSB628" s="2"/>
      <c r="GSC628" s="2"/>
      <c r="GSD628" s="2"/>
      <c r="GSE628" s="2"/>
      <c r="GSF628" s="2"/>
      <c r="GSG628" s="2"/>
      <c r="GSH628" s="2"/>
      <c r="GSI628" s="2"/>
      <c r="GSJ628" s="2"/>
      <c r="GSK628" s="2"/>
      <c r="GSL628" s="2"/>
      <c r="GSM628" s="2"/>
      <c r="GSN628" s="2"/>
      <c r="GSO628" s="2"/>
      <c r="GSP628" s="2"/>
      <c r="GSQ628" s="2"/>
      <c r="GSR628" s="2"/>
      <c r="GSS628" s="2"/>
      <c r="GST628" s="2"/>
      <c r="GSU628" s="2"/>
      <c r="GSV628" s="2"/>
      <c r="GSW628" s="2"/>
      <c r="GSX628" s="2"/>
      <c r="GSY628" s="2"/>
      <c r="GSZ628" s="2"/>
      <c r="GTA628" s="2"/>
      <c r="GTB628" s="2"/>
      <c r="GTC628" s="2"/>
      <c r="GTD628" s="2"/>
      <c r="GTE628" s="2"/>
      <c r="GTF628" s="2"/>
      <c r="GTG628" s="2"/>
      <c r="GTH628" s="2"/>
      <c r="GTI628" s="2"/>
      <c r="GTJ628" s="2"/>
      <c r="GTK628" s="2"/>
      <c r="GTL628" s="2"/>
      <c r="GTM628" s="2"/>
      <c r="GTN628" s="2"/>
      <c r="GTO628" s="2"/>
      <c r="GTP628" s="2"/>
      <c r="GTQ628" s="2"/>
      <c r="GTR628" s="2"/>
      <c r="GTS628" s="2"/>
      <c r="GTT628" s="2"/>
      <c r="GTU628" s="2"/>
      <c r="GTV628" s="2"/>
      <c r="GTW628" s="2"/>
      <c r="GTX628" s="2"/>
      <c r="GTY628" s="2"/>
      <c r="GTZ628" s="2"/>
      <c r="GUA628" s="2"/>
      <c r="GUB628" s="2"/>
      <c r="GUC628" s="2"/>
      <c r="GUD628" s="2"/>
      <c r="GUE628" s="2"/>
      <c r="GUF628" s="2"/>
      <c r="GUG628" s="2"/>
      <c r="GUH628" s="2"/>
      <c r="GUI628" s="2"/>
      <c r="GUJ628" s="2"/>
      <c r="GUK628" s="2"/>
      <c r="GUL628" s="2"/>
      <c r="GUM628" s="2"/>
      <c r="GUN628" s="2"/>
      <c r="GUO628" s="2"/>
      <c r="GUP628" s="2"/>
      <c r="GUQ628" s="2"/>
      <c r="GUR628" s="2"/>
      <c r="GUS628" s="2"/>
      <c r="GUT628" s="2"/>
      <c r="GUU628" s="2"/>
      <c r="GUV628" s="2"/>
      <c r="GUW628" s="2"/>
      <c r="GUX628" s="2"/>
      <c r="GUY628" s="2"/>
      <c r="GUZ628" s="2"/>
      <c r="GVA628" s="2"/>
      <c r="GVB628" s="2"/>
      <c r="GVC628" s="2"/>
      <c r="GVD628" s="2"/>
      <c r="GVE628" s="2"/>
      <c r="GVF628" s="2"/>
      <c r="GVG628" s="2"/>
      <c r="GVH628" s="2"/>
      <c r="GVI628" s="2"/>
      <c r="GVJ628" s="2"/>
      <c r="GVK628" s="2"/>
      <c r="GVL628" s="2"/>
      <c r="GVM628" s="2"/>
      <c r="GVN628" s="2"/>
      <c r="GVO628" s="2"/>
      <c r="GVP628" s="2"/>
      <c r="GVQ628" s="2"/>
      <c r="GVR628" s="2"/>
      <c r="GVS628" s="2"/>
      <c r="GVT628" s="2"/>
      <c r="GVU628" s="2"/>
      <c r="GVV628" s="2"/>
      <c r="GVW628" s="2"/>
      <c r="GVX628" s="2"/>
      <c r="GVY628" s="2"/>
      <c r="GVZ628" s="2"/>
      <c r="GWA628" s="2"/>
      <c r="GWB628" s="2"/>
      <c r="GWC628" s="2"/>
      <c r="GWD628" s="2"/>
      <c r="GWE628" s="2"/>
      <c r="GWF628" s="2"/>
      <c r="GWG628" s="2"/>
      <c r="GWH628" s="2"/>
      <c r="GWI628" s="2"/>
      <c r="GWJ628" s="2"/>
      <c r="GWK628" s="2"/>
      <c r="GWL628" s="2"/>
      <c r="GWM628" s="2"/>
      <c r="GWN628" s="2"/>
      <c r="GWO628" s="2"/>
      <c r="GWP628" s="2"/>
      <c r="GWQ628" s="2"/>
      <c r="GWR628" s="2"/>
      <c r="GWS628" s="2"/>
      <c r="GWT628" s="2"/>
      <c r="GWU628" s="2"/>
      <c r="GWV628" s="2"/>
      <c r="GWW628" s="2"/>
      <c r="GWX628" s="2"/>
      <c r="GWY628" s="2"/>
      <c r="GWZ628" s="2"/>
      <c r="GXA628" s="2"/>
      <c r="GXB628" s="2"/>
      <c r="GXC628" s="2"/>
      <c r="GXD628" s="2"/>
      <c r="GXE628" s="2"/>
      <c r="GXF628" s="2"/>
      <c r="GXG628" s="2"/>
      <c r="GXH628" s="2"/>
      <c r="GXI628" s="2"/>
      <c r="GXJ628" s="2"/>
      <c r="GXK628" s="2"/>
      <c r="GXL628" s="2"/>
      <c r="GXM628" s="2"/>
      <c r="GXN628" s="2"/>
      <c r="GXO628" s="2"/>
      <c r="GXP628" s="2"/>
      <c r="GXQ628" s="2"/>
      <c r="GXR628" s="2"/>
      <c r="GXS628" s="2"/>
      <c r="GXT628" s="2"/>
      <c r="GXU628" s="2"/>
      <c r="GXV628" s="2"/>
      <c r="GXW628" s="2"/>
      <c r="GXX628" s="2"/>
      <c r="GXY628" s="2"/>
      <c r="GXZ628" s="2"/>
      <c r="GYA628" s="2"/>
      <c r="GYB628" s="2"/>
      <c r="GYC628" s="2"/>
      <c r="GYD628" s="2"/>
      <c r="GYE628" s="2"/>
      <c r="GYF628" s="2"/>
      <c r="GYG628" s="2"/>
      <c r="GYH628" s="2"/>
      <c r="GYI628" s="2"/>
      <c r="GYJ628" s="2"/>
      <c r="GYK628" s="2"/>
      <c r="GYL628" s="2"/>
      <c r="GYM628" s="2"/>
      <c r="GYN628" s="2"/>
      <c r="GYO628" s="2"/>
      <c r="GYP628" s="2"/>
      <c r="GYQ628" s="2"/>
      <c r="GYR628" s="2"/>
      <c r="GYS628" s="2"/>
      <c r="GYT628" s="2"/>
      <c r="GYU628" s="2"/>
      <c r="GYV628" s="2"/>
      <c r="GYW628" s="2"/>
      <c r="GYX628" s="2"/>
      <c r="GYY628" s="2"/>
      <c r="GYZ628" s="2"/>
      <c r="GZA628" s="2"/>
      <c r="GZB628" s="2"/>
      <c r="GZC628" s="2"/>
      <c r="GZD628" s="2"/>
      <c r="GZE628" s="2"/>
      <c r="GZF628" s="2"/>
      <c r="GZG628" s="2"/>
      <c r="GZH628" s="2"/>
      <c r="GZI628" s="2"/>
      <c r="GZJ628" s="2"/>
      <c r="GZK628" s="2"/>
      <c r="GZL628" s="2"/>
      <c r="GZM628" s="2"/>
      <c r="GZN628" s="2"/>
      <c r="GZO628" s="2"/>
      <c r="GZP628" s="2"/>
      <c r="GZQ628" s="2"/>
      <c r="GZR628" s="2"/>
      <c r="GZS628" s="2"/>
      <c r="GZT628" s="2"/>
      <c r="GZU628" s="2"/>
      <c r="GZV628" s="2"/>
      <c r="GZW628" s="2"/>
      <c r="GZX628" s="2"/>
      <c r="GZY628" s="2"/>
      <c r="GZZ628" s="2"/>
      <c r="HAA628" s="2"/>
      <c r="HAB628" s="2"/>
      <c r="HAC628" s="2"/>
      <c r="HAD628" s="2"/>
      <c r="HAE628" s="2"/>
      <c r="HAF628" s="2"/>
      <c r="HAG628" s="2"/>
      <c r="HAH628" s="2"/>
      <c r="HAI628" s="2"/>
      <c r="HAJ628" s="2"/>
      <c r="HAK628" s="2"/>
      <c r="HAL628" s="2"/>
      <c r="HAM628" s="2"/>
      <c r="HAN628" s="2"/>
      <c r="HAO628" s="2"/>
      <c r="HAP628" s="2"/>
      <c r="HAQ628" s="2"/>
      <c r="HAR628" s="2"/>
      <c r="HAS628" s="2"/>
      <c r="HAT628" s="2"/>
      <c r="HAU628" s="2"/>
      <c r="HAV628" s="2"/>
      <c r="HAW628" s="2"/>
      <c r="HAX628" s="2"/>
      <c r="HAY628" s="2"/>
      <c r="HAZ628" s="2"/>
      <c r="HBA628" s="2"/>
      <c r="HBB628" s="2"/>
      <c r="HBC628" s="2"/>
      <c r="HBD628" s="2"/>
      <c r="HBE628" s="2"/>
      <c r="HBF628" s="2"/>
      <c r="HBG628" s="2"/>
      <c r="HBH628" s="2"/>
      <c r="HBI628" s="2"/>
      <c r="HBJ628" s="2"/>
      <c r="HBK628" s="2"/>
      <c r="HBL628" s="2"/>
      <c r="HBM628" s="2"/>
      <c r="HBN628" s="2"/>
      <c r="HBO628" s="2"/>
      <c r="HBP628" s="2"/>
      <c r="HBQ628" s="2"/>
      <c r="HBR628" s="2"/>
      <c r="HBS628" s="2"/>
      <c r="HBT628" s="2"/>
      <c r="HBU628" s="2"/>
      <c r="HBV628" s="2"/>
      <c r="HBW628" s="2"/>
      <c r="HBX628" s="2"/>
      <c r="HBY628" s="2"/>
      <c r="HBZ628" s="2"/>
      <c r="HCA628" s="2"/>
      <c r="HCB628" s="2"/>
      <c r="HCC628" s="2"/>
      <c r="HCD628" s="2"/>
      <c r="HCE628" s="2"/>
      <c r="HCF628" s="2"/>
      <c r="HCG628" s="2"/>
      <c r="HCH628" s="2"/>
      <c r="HCI628" s="2"/>
      <c r="HCJ628" s="2"/>
      <c r="HCK628" s="2"/>
      <c r="HCL628" s="2"/>
      <c r="HCM628" s="2"/>
      <c r="HCN628" s="2"/>
      <c r="HCO628" s="2"/>
      <c r="HCP628" s="2"/>
      <c r="HCQ628" s="2"/>
      <c r="HCR628" s="2"/>
      <c r="HCS628" s="2"/>
      <c r="HCT628" s="2"/>
      <c r="HCU628" s="2"/>
      <c r="HCV628" s="2"/>
      <c r="HCW628" s="2"/>
      <c r="HCX628" s="2"/>
      <c r="HCY628" s="2"/>
      <c r="HCZ628" s="2"/>
      <c r="HDA628" s="2"/>
      <c r="HDB628" s="2"/>
      <c r="HDC628" s="2"/>
      <c r="HDD628" s="2"/>
      <c r="HDE628" s="2"/>
      <c r="HDF628" s="2"/>
      <c r="HDG628" s="2"/>
      <c r="HDH628" s="2"/>
      <c r="HDI628" s="2"/>
      <c r="HDJ628" s="2"/>
      <c r="HDK628" s="2"/>
      <c r="HDL628" s="2"/>
      <c r="HDM628" s="2"/>
      <c r="HDN628" s="2"/>
      <c r="HDO628" s="2"/>
      <c r="HDP628" s="2"/>
      <c r="HDQ628" s="2"/>
      <c r="HDR628" s="2"/>
      <c r="HDS628" s="2"/>
      <c r="HDT628" s="2"/>
      <c r="HDU628" s="2"/>
      <c r="HDV628" s="2"/>
      <c r="HDW628" s="2"/>
      <c r="HDX628" s="2"/>
      <c r="HDY628" s="2"/>
      <c r="HDZ628" s="2"/>
      <c r="HEA628" s="2"/>
      <c r="HEB628" s="2"/>
      <c r="HEC628" s="2"/>
      <c r="HED628" s="2"/>
      <c r="HEE628" s="2"/>
      <c r="HEF628" s="2"/>
      <c r="HEG628" s="2"/>
      <c r="HEH628" s="2"/>
      <c r="HEI628" s="2"/>
      <c r="HEJ628" s="2"/>
      <c r="HEK628" s="2"/>
      <c r="HEL628" s="2"/>
      <c r="HEM628" s="2"/>
      <c r="HEN628" s="2"/>
      <c r="HEO628" s="2"/>
      <c r="HEP628" s="2"/>
      <c r="HEQ628" s="2"/>
      <c r="HER628" s="2"/>
      <c r="HES628" s="2"/>
      <c r="HET628" s="2"/>
      <c r="HEU628" s="2"/>
      <c r="HEV628" s="2"/>
      <c r="HEW628" s="2"/>
      <c r="HEX628" s="2"/>
      <c r="HEY628" s="2"/>
      <c r="HEZ628" s="2"/>
      <c r="HFA628" s="2"/>
      <c r="HFB628" s="2"/>
      <c r="HFC628" s="2"/>
      <c r="HFD628" s="2"/>
      <c r="HFE628" s="2"/>
      <c r="HFF628" s="2"/>
      <c r="HFG628" s="2"/>
      <c r="HFH628" s="2"/>
      <c r="HFI628" s="2"/>
      <c r="HFJ628" s="2"/>
      <c r="HFK628" s="2"/>
      <c r="HFL628" s="2"/>
      <c r="HFM628" s="2"/>
      <c r="HFN628" s="2"/>
      <c r="HFO628" s="2"/>
      <c r="HFP628" s="2"/>
      <c r="HFQ628" s="2"/>
      <c r="HFR628" s="2"/>
      <c r="HFS628" s="2"/>
      <c r="HFT628" s="2"/>
      <c r="HFU628" s="2"/>
      <c r="HFV628" s="2"/>
      <c r="HFW628" s="2"/>
      <c r="HFX628" s="2"/>
      <c r="HFY628" s="2"/>
      <c r="HFZ628" s="2"/>
      <c r="HGA628" s="2"/>
      <c r="HGB628" s="2"/>
      <c r="HGC628" s="2"/>
      <c r="HGD628" s="2"/>
      <c r="HGE628" s="2"/>
      <c r="HGF628" s="2"/>
      <c r="HGG628" s="2"/>
      <c r="HGH628" s="2"/>
      <c r="HGI628" s="2"/>
      <c r="HGJ628" s="2"/>
      <c r="HGK628" s="2"/>
      <c r="HGL628" s="2"/>
      <c r="HGM628" s="2"/>
      <c r="HGN628" s="2"/>
      <c r="HGO628" s="2"/>
      <c r="HGP628" s="2"/>
      <c r="HGQ628" s="2"/>
      <c r="HGR628" s="2"/>
      <c r="HGS628" s="2"/>
      <c r="HGT628" s="2"/>
      <c r="HGU628" s="2"/>
      <c r="HGV628" s="2"/>
      <c r="HGW628" s="2"/>
      <c r="HGX628" s="2"/>
      <c r="HGY628" s="2"/>
      <c r="HGZ628" s="2"/>
      <c r="HHA628" s="2"/>
      <c r="HHB628" s="2"/>
      <c r="HHC628" s="2"/>
      <c r="HHD628" s="2"/>
      <c r="HHE628" s="2"/>
      <c r="HHF628" s="2"/>
      <c r="HHG628" s="2"/>
      <c r="HHH628" s="2"/>
      <c r="HHI628" s="2"/>
      <c r="HHJ628" s="2"/>
      <c r="HHK628" s="2"/>
      <c r="HHL628" s="2"/>
      <c r="HHM628" s="2"/>
      <c r="HHN628" s="2"/>
      <c r="HHO628" s="2"/>
      <c r="HHP628" s="2"/>
      <c r="HHQ628" s="2"/>
      <c r="HHR628" s="2"/>
      <c r="HHS628" s="2"/>
      <c r="HHT628" s="2"/>
      <c r="HHU628" s="2"/>
      <c r="HHV628" s="2"/>
      <c r="HHW628" s="2"/>
      <c r="HHX628" s="2"/>
      <c r="HHY628" s="2"/>
      <c r="HHZ628" s="2"/>
      <c r="HIA628" s="2"/>
      <c r="HIB628" s="2"/>
      <c r="HIC628" s="2"/>
      <c r="HID628" s="2"/>
      <c r="HIE628" s="2"/>
      <c r="HIF628" s="2"/>
      <c r="HIG628" s="2"/>
      <c r="HIH628" s="2"/>
      <c r="HII628" s="2"/>
      <c r="HIJ628" s="2"/>
      <c r="HIK628" s="2"/>
      <c r="HIL628" s="2"/>
      <c r="HIM628" s="2"/>
      <c r="HIN628" s="2"/>
      <c r="HIO628" s="2"/>
      <c r="HIP628" s="2"/>
      <c r="HIQ628" s="2"/>
      <c r="HIR628" s="2"/>
      <c r="HIS628" s="2"/>
      <c r="HIT628" s="2"/>
      <c r="HIU628" s="2"/>
      <c r="HIV628" s="2"/>
      <c r="HIW628" s="2"/>
      <c r="HIX628" s="2"/>
      <c r="HIY628" s="2"/>
      <c r="HIZ628" s="2"/>
      <c r="HJA628" s="2"/>
      <c r="HJB628" s="2"/>
      <c r="HJC628" s="2"/>
      <c r="HJD628" s="2"/>
      <c r="HJE628" s="2"/>
      <c r="HJF628" s="2"/>
      <c r="HJG628" s="2"/>
      <c r="HJH628" s="2"/>
      <c r="HJI628" s="2"/>
      <c r="HJJ628" s="2"/>
      <c r="HJK628" s="2"/>
      <c r="HJL628" s="2"/>
      <c r="HJM628" s="2"/>
      <c r="HJN628" s="2"/>
      <c r="HJO628" s="2"/>
      <c r="HJP628" s="2"/>
      <c r="HJQ628" s="2"/>
      <c r="HJR628" s="2"/>
      <c r="HJS628" s="2"/>
      <c r="HJT628" s="2"/>
      <c r="HJU628" s="2"/>
      <c r="HJV628" s="2"/>
      <c r="HJW628" s="2"/>
      <c r="HJX628" s="2"/>
      <c r="HJY628" s="2"/>
      <c r="HJZ628" s="2"/>
      <c r="HKA628" s="2"/>
      <c r="HKB628" s="2"/>
      <c r="HKC628" s="2"/>
      <c r="HKD628" s="2"/>
      <c r="HKE628" s="2"/>
      <c r="HKF628" s="2"/>
      <c r="HKG628" s="2"/>
      <c r="HKH628" s="2"/>
      <c r="HKI628" s="2"/>
      <c r="HKJ628" s="2"/>
      <c r="HKK628" s="2"/>
      <c r="HKL628" s="2"/>
      <c r="HKM628" s="2"/>
      <c r="HKN628" s="2"/>
      <c r="HKO628" s="2"/>
      <c r="HKP628" s="2"/>
      <c r="HKQ628" s="2"/>
      <c r="HKR628" s="2"/>
      <c r="HKS628" s="2"/>
      <c r="HKT628" s="2"/>
      <c r="HKU628" s="2"/>
      <c r="HKV628" s="2"/>
      <c r="HKW628" s="2"/>
      <c r="HKX628" s="2"/>
      <c r="HKY628" s="2"/>
      <c r="HKZ628" s="2"/>
      <c r="HLA628" s="2"/>
      <c r="HLB628" s="2"/>
      <c r="HLC628" s="2"/>
      <c r="HLD628" s="2"/>
      <c r="HLE628" s="2"/>
      <c r="HLF628" s="2"/>
      <c r="HLG628" s="2"/>
      <c r="HLH628" s="2"/>
      <c r="HLI628" s="2"/>
      <c r="HLJ628" s="2"/>
      <c r="HLK628" s="2"/>
      <c r="HLL628" s="2"/>
      <c r="HLM628" s="2"/>
      <c r="HLN628" s="2"/>
      <c r="HLO628" s="2"/>
      <c r="HLP628" s="2"/>
      <c r="HLQ628" s="2"/>
      <c r="HLR628" s="2"/>
      <c r="HLS628" s="2"/>
      <c r="HLT628" s="2"/>
      <c r="HLU628" s="2"/>
      <c r="HLV628" s="2"/>
      <c r="HLW628" s="2"/>
      <c r="HLX628" s="2"/>
      <c r="HLY628" s="2"/>
      <c r="HLZ628" s="2"/>
      <c r="HMA628" s="2"/>
      <c r="HMB628" s="2"/>
      <c r="HMC628" s="2"/>
      <c r="HMD628" s="2"/>
      <c r="HME628" s="2"/>
      <c r="HMF628" s="2"/>
      <c r="HMG628" s="2"/>
      <c r="HMH628" s="2"/>
      <c r="HMI628" s="2"/>
      <c r="HMJ628" s="2"/>
      <c r="HMK628" s="2"/>
      <c r="HML628" s="2"/>
      <c r="HMM628" s="2"/>
      <c r="HMN628" s="2"/>
      <c r="HMO628" s="2"/>
      <c r="HMP628" s="2"/>
      <c r="HMQ628" s="2"/>
      <c r="HMR628" s="2"/>
      <c r="HMS628" s="2"/>
      <c r="HMT628" s="2"/>
      <c r="HMU628" s="2"/>
      <c r="HMV628" s="2"/>
      <c r="HMW628" s="2"/>
      <c r="HMX628" s="2"/>
      <c r="HMY628" s="2"/>
      <c r="HMZ628" s="2"/>
      <c r="HNA628" s="2"/>
      <c r="HNB628" s="2"/>
      <c r="HNC628" s="2"/>
      <c r="HND628" s="2"/>
      <c r="HNE628" s="2"/>
      <c r="HNF628" s="2"/>
      <c r="HNG628" s="2"/>
      <c r="HNH628" s="2"/>
      <c r="HNI628" s="2"/>
      <c r="HNJ628" s="2"/>
      <c r="HNK628" s="2"/>
      <c r="HNL628" s="2"/>
      <c r="HNM628" s="2"/>
      <c r="HNN628" s="2"/>
      <c r="HNO628" s="2"/>
      <c r="HNP628" s="2"/>
      <c r="HNQ628" s="2"/>
      <c r="HNR628" s="2"/>
      <c r="HNS628" s="2"/>
      <c r="HNT628" s="2"/>
      <c r="HNU628" s="2"/>
      <c r="HNV628" s="2"/>
      <c r="HNW628" s="2"/>
      <c r="HNX628" s="2"/>
      <c r="HNY628" s="2"/>
      <c r="HNZ628" s="2"/>
      <c r="HOA628" s="2"/>
      <c r="HOB628" s="2"/>
      <c r="HOC628" s="2"/>
      <c r="HOD628" s="2"/>
      <c r="HOE628" s="2"/>
      <c r="HOF628" s="2"/>
      <c r="HOG628" s="2"/>
      <c r="HOH628" s="2"/>
      <c r="HOI628" s="2"/>
      <c r="HOJ628" s="2"/>
      <c r="HOK628" s="2"/>
      <c r="HOL628" s="2"/>
      <c r="HOM628" s="2"/>
      <c r="HON628" s="2"/>
      <c r="HOO628" s="2"/>
      <c r="HOP628" s="2"/>
      <c r="HOQ628" s="2"/>
      <c r="HOR628" s="2"/>
      <c r="HOS628" s="2"/>
      <c r="HOT628" s="2"/>
      <c r="HOU628" s="2"/>
      <c r="HOV628" s="2"/>
      <c r="HOW628" s="2"/>
      <c r="HOX628" s="2"/>
      <c r="HOY628" s="2"/>
      <c r="HOZ628" s="2"/>
      <c r="HPA628" s="2"/>
      <c r="HPB628" s="2"/>
      <c r="HPC628" s="2"/>
      <c r="HPD628" s="2"/>
      <c r="HPE628" s="2"/>
      <c r="HPF628" s="2"/>
      <c r="HPG628" s="2"/>
      <c r="HPH628" s="2"/>
      <c r="HPI628" s="2"/>
      <c r="HPJ628" s="2"/>
      <c r="HPK628" s="2"/>
      <c r="HPL628" s="2"/>
      <c r="HPM628" s="2"/>
      <c r="HPN628" s="2"/>
      <c r="HPO628" s="2"/>
      <c r="HPP628" s="2"/>
      <c r="HPQ628" s="2"/>
      <c r="HPR628" s="2"/>
      <c r="HPS628" s="2"/>
      <c r="HPT628" s="2"/>
      <c r="HPU628" s="2"/>
      <c r="HPV628" s="2"/>
      <c r="HPW628" s="2"/>
      <c r="HPX628" s="2"/>
      <c r="HPY628" s="2"/>
      <c r="HPZ628" s="2"/>
      <c r="HQA628" s="2"/>
      <c r="HQB628" s="2"/>
      <c r="HQC628" s="2"/>
      <c r="HQD628" s="2"/>
      <c r="HQE628" s="2"/>
      <c r="HQF628" s="2"/>
      <c r="HQG628" s="2"/>
      <c r="HQH628" s="2"/>
      <c r="HQI628" s="2"/>
      <c r="HQJ628" s="2"/>
      <c r="HQK628" s="2"/>
      <c r="HQL628" s="2"/>
      <c r="HQM628" s="2"/>
      <c r="HQN628" s="2"/>
      <c r="HQO628" s="2"/>
      <c r="HQP628" s="2"/>
      <c r="HQQ628" s="2"/>
      <c r="HQR628" s="2"/>
      <c r="HQS628" s="2"/>
      <c r="HQT628" s="2"/>
      <c r="HQU628" s="2"/>
      <c r="HQV628" s="2"/>
      <c r="HQW628" s="2"/>
      <c r="HQX628" s="2"/>
      <c r="HQY628" s="2"/>
      <c r="HQZ628" s="2"/>
      <c r="HRA628" s="2"/>
      <c r="HRB628" s="2"/>
      <c r="HRC628" s="2"/>
      <c r="HRD628" s="2"/>
      <c r="HRE628" s="2"/>
      <c r="HRF628" s="2"/>
      <c r="HRG628" s="2"/>
      <c r="HRH628" s="2"/>
      <c r="HRI628" s="2"/>
      <c r="HRJ628" s="2"/>
      <c r="HRK628" s="2"/>
      <c r="HRL628" s="2"/>
      <c r="HRM628" s="2"/>
      <c r="HRN628" s="2"/>
      <c r="HRO628" s="2"/>
      <c r="HRP628" s="2"/>
      <c r="HRQ628" s="2"/>
      <c r="HRR628" s="2"/>
      <c r="HRS628" s="2"/>
      <c r="HRT628" s="2"/>
      <c r="HRU628" s="2"/>
      <c r="HRV628" s="2"/>
      <c r="HRW628" s="2"/>
      <c r="HRX628" s="2"/>
      <c r="HRY628" s="2"/>
      <c r="HRZ628" s="2"/>
      <c r="HSA628" s="2"/>
      <c r="HSB628" s="2"/>
      <c r="HSC628" s="2"/>
      <c r="HSD628" s="2"/>
      <c r="HSE628" s="2"/>
      <c r="HSF628" s="2"/>
      <c r="HSG628" s="2"/>
      <c r="HSH628" s="2"/>
      <c r="HSI628" s="2"/>
      <c r="HSJ628" s="2"/>
      <c r="HSK628" s="2"/>
      <c r="HSL628" s="2"/>
      <c r="HSM628" s="2"/>
      <c r="HSN628" s="2"/>
      <c r="HSO628" s="2"/>
      <c r="HSP628" s="2"/>
      <c r="HSQ628" s="2"/>
      <c r="HSR628" s="2"/>
      <c r="HSS628" s="2"/>
      <c r="HST628" s="2"/>
      <c r="HSU628" s="2"/>
      <c r="HSV628" s="2"/>
      <c r="HSW628" s="2"/>
      <c r="HSX628" s="2"/>
      <c r="HSY628" s="2"/>
      <c r="HSZ628" s="2"/>
      <c r="HTA628" s="2"/>
      <c r="HTB628" s="2"/>
      <c r="HTC628" s="2"/>
      <c r="HTD628" s="2"/>
      <c r="HTE628" s="2"/>
      <c r="HTF628" s="2"/>
      <c r="HTG628" s="2"/>
      <c r="HTH628" s="2"/>
      <c r="HTI628" s="2"/>
      <c r="HTJ628" s="2"/>
      <c r="HTK628" s="2"/>
      <c r="HTL628" s="2"/>
      <c r="HTM628" s="2"/>
      <c r="HTN628" s="2"/>
      <c r="HTO628" s="2"/>
      <c r="HTP628" s="2"/>
      <c r="HTQ628" s="2"/>
      <c r="HTR628" s="2"/>
      <c r="HTS628" s="2"/>
      <c r="HTT628" s="2"/>
      <c r="HTU628" s="2"/>
      <c r="HTV628" s="2"/>
      <c r="HTW628" s="2"/>
      <c r="HTX628" s="2"/>
      <c r="HTY628" s="2"/>
      <c r="HTZ628" s="2"/>
      <c r="HUA628" s="2"/>
      <c r="HUB628" s="2"/>
      <c r="HUC628" s="2"/>
      <c r="HUD628" s="2"/>
      <c r="HUE628" s="2"/>
      <c r="HUF628" s="2"/>
      <c r="HUG628" s="2"/>
      <c r="HUH628" s="2"/>
      <c r="HUI628" s="2"/>
      <c r="HUJ628" s="2"/>
      <c r="HUK628" s="2"/>
      <c r="HUL628" s="2"/>
      <c r="HUM628" s="2"/>
      <c r="HUN628" s="2"/>
      <c r="HUO628" s="2"/>
      <c r="HUP628" s="2"/>
      <c r="HUQ628" s="2"/>
      <c r="HUR628" s="2"/>
      <c r="HUS628" s="2"/>
      <c r="HUT628" s="2"/>
      <c r="HUU628" s="2"/>
      <c r="HUV628" s="2"/>
      <c r="HUW628" s="2"/>
      <c r="HUX628" s="2"/>
      <c r="HUY628" s="2"/>
      <c r="HUZ628" s="2"/>
      <c r="HVA628" s="2"/>
      <c r="HVB628" s="2"/>
      <c r="HVC628" s="2"/>
      <c r="HVD628" s="2"/>
      <c r="HVE628" s="2"/>
      <c r="HVF628" s="2"/>
      <c r="HVG628" s="2"/>
      <c r="HVH628" s="2"/>
      <c r="HVI628" s="2"/>
      <c r="HVJ628" s="2"/>
      <c r="HVK628" s="2"/>
      <c r="HVL628" s="2"/>
      <c r="HVM628" s="2"/>
      <c r="HVN628" s="2"/>
      <c r="HVO628" s="2"/>
      <c r="HVP628" s="2"/>
      <c r="HVQ628" s="2"/>
      <c r="HVR628" s="2"/>
      <c r="HVS628" s="2"/>
      <c r="HVT628" s="2"/>
      <c r="HVU628" s="2"/>
      <c r="HVV628" s="2"/>
      <c r="HVW628" s="2"/>
      <c r="HVX628" s="2"/>
      <c r="HVY628" s="2"/>
      <c r="HVZ628" s="2"/>
      <c r="HWA628" s="2"/>
      <c r="HWB628" s="2"/>
      <c r="HWC628" s="2"/>
      <c r="HWD628" s="2"/>
      <c r="HWE628" s="2"/>
      <c r="HWF628" s="2"/>
      <c r="HWG628" s="2"/>
      <c r="HWH628" s="2"/>
      <c r="HWI628" s="2"/>
      <c r="HWJ628" s="2"/>
      <c r="HWK628" s="2"/>
      <c r="HWL628" s="2"/>
      <c r="HWM628" s="2"/>
      <c r="HWN628" s="2"/>
      <c r="HWO628" s="2"/>
      <c r="HWP628" s="2"/>
      <c r="HWQ628" s="2"/>
      <c r="HWR628" s="2"/>
      <c r="HWS628" s="2"/>
      <c r="HWT628" s="2"/>
      <c r="HWU628" s="2"/>
      <c r="HWV628" s="2"/>
      <c r="HWW628" s="2"/>
      <c r="HWX628" s="2"/>
      <c r="HWY628" s="2"/>
      <c r="HWZ628" s="2"/>
      <c r="HXA628" s="2"/>
      <c r="HXB628" s="2"/>
      <c r="HXC628" s="2"/>
      <c r="HXD628" s="2"/>
      <c r="HXE628" s="2"/>
      <c r="HXF628" s="2"/>
      <c r="HXG628" s="2"/>
      <c r="HXH628" s="2"/>
      <c r="HXI628" s="2"/>
      <c r="HXJ628" s="2"/>
      <c r="HXK628" s="2"/>
      <c r="HXL628" s="2"/>
      <c r="HXM628" s="2"/>
      <c r="HXN628" s="2"/>
      <c r="HXO628" s="2"/>
      <c r="HXP628" s="2"/>
      <c r="HXQ628" s="2"/>
      <c r="HXR628" s="2"/>
      <c r="HXS628" s="2"/>
      <c r="HXT628" s="2"/>
      <c r="HXU628" s="2"/>
      <c r="HXV628" s="2"/>
      <c r="HXW628" s="2"/>
      <c r="HXX628" s="2"/>
      <c r="HXY628" s="2"/>
      <c r="HXZ628" s="2"/>
      <c r="HYA628" s="2"/>
      <c r="HYB628" s="2"/>
      <c r="HYC628" s="2"/>
      <c r="HYD628" s="2"/>
      <c r="HYE628" s="2"/>
      <c r="HYF628" s="2"/>
      <c r="HYG628" s="2"/>
      <c r="HYH628" s="2"/>
      <c r="HYI628" s="2"/>
      <c r="HYJ628" s="2"/>
      <c r="HYK628" s="2"/>
      <c r="HYL628" s="2"/>
      <c r="HYM628" s="2"/>
      <c r="HYN628" s="2"/>
      <c r="HYO628" s="2"/>
      <c r="HYP628" s="2"/>
      <c r="HYQ628" s="2"/>
      <c r="HYR628" s="2"/>
      <c r="HYS628" s="2"/>
      <c r="HYT628" s="2"/>
      <c r="HYU628" s="2"/>
      <c r="HYV628" s="2"/>
      <c r="HYW628" s="2"/>
      <c r="HYX628" s="2"/>
      <c r="HYY628" s="2"/>
      <c r="HYZ628" s="2"/>
      <c r="HZA628" s="2"/>
      <c r="HZB628" s="2"/>
      <c r="HZC628" s="2"/>
      <c r="HZD628" s="2"/>
      <c r="HZE628" s="2"/>
      <c r="HZF628" s="2"/>
      <c r="HZG628" s="2"/>
      <c r="HZH628" s="2"/>
      <c r="HZI628" s="2"/>
      <c r="HZJ628" s="2"/>
      <c r="HZK628" s="2"/>
      <c r="HZL628" s="2"/>
      <c r="HZM628" s="2"/>
      <c r="HZN628" s="2"/>
      <c r="HZO628" s="2"/>
      <c r="HZP628" s="2"/>
      <c r="HZQ628" s="2"/>
      <c r="HZR628" s="2"/>
      <c r="HZS628" s="2"/>
      <c r="HZT628" s="2"/>
      <c r="HZU628" s="2"/>
      <c r="HZV628" s="2"/>
      <c r="HZW628" s="2"/>
      <c r="HZX628" s="2"/>
      <c r="HZY628" s="2"/>
      <c r="HZZ628" s="2"/>
      <c r="IAA628" s="2"/>
      <c r="IAB628" s="2"/>
      <c r="IAC628" s="2"/>
      <c r="IAD628" s="2"/>
      <c r="IAE628" s="2"/>
      <c r="IAF628" s="2"/>
      <c r="IAG628" s="2"/>
      <c r="IAH628" s="2"/>
      <c r="IAI628" s="2"/>
      <c r="IAJ628" s="2"/>
      <c r="IAK628" s="2"/>
      <c r="IAL628" s="2"/>
      <c r="IAM628" s="2"/>
      <c r="IAN628" s="2"/>
      <c r="IAO628" s="2"/>
      <c r="IAP628" s="2"/>
      <c r="IAQ628" s="2"/>
      <c r="IAR628" s="2"/>
      <c r="IAS628" s="2"/>
      <c r="IAT628" s="2"/>
      <c r="IAU628" s="2"/>
      <c r="IAV628" s="2"/>
      <c r="IAW628" s="2"/>
      <c r="IAX628" s="2"/>
      <c r="IAY628" s="2"/>
      <c r="IAZ628" s="2"/>
      <c r="IBA628" s="2"/>
      <c r="IBB628" s="2"/>
      <c r="IBC628" s="2"/>
      <c r="IBD628" s="2"/>
      <c r="IBE628" s="2"/>
      <c r="IBF628" s="2"/>
      <c r="IBG628" s="2"/>
      <c r="IBH628" s="2"/>
      <c r="IBI628" s="2"/>
      <c r="IBJ628" s="2"/>
      <c r="IBK628" s="2"/>
      <c r="IBL628" s="2"/>
      <c r="IBM628" s="2"/>
      <c r="IBN628" s="2"/>
      <c r="IBO628" s="2"/>
      <c r="IBP628" s="2"/>
      <c r="IBQ628" s="2"/>
      <c r="IBR628" s="2"/>
      <c r="IBS628" s="2"/>
      <c r="IBT628" s="2"/>
      <c r="IBU628" s="2"/>
      <c r="IBV628" s="2"/>
      <c r="IBW628" s="2"/>
      <c r="IBX628" s="2"/>
      <c r="IBY628" s="2"/>
      <c r="IBZ628" s="2"/>
      <c r="ICA628" s="2"/>
      <c r="ICB628" s="2"/>
      <c r="ICC628" s="2"/>
      <c r="ICD628" s="2"/>
      <c r="ICE628" s="2"/>
      <c r="ICF628" s="2"/>
      <c r="ICG628" s="2"/>
      <c r="ICH628" s="2"/>
      <c r="ICI628" s="2"/>
      <c r="ICJ628" s="2"/>
      <c r="ICK628" s="2"/>
      <c r="ICL628" s="2"/>
      <c r="ICM628" s="2"/>
      <c r="ICN628" s="2"/>
      <c r="ICO628" s="2"/>
      <c r="ICP628" s="2"/>
      <c r="ICQ628" s="2"/>
      <c r="ICR628" s="2"/>
      <c r="ICS628" s="2"/>
      <c r="ICT628" s="2"/>
      <c r="ICU628" s="2"/>
      <c r="ICV628" s="2"/>
      <c r="ICW628" s="2"/>
      <c r="ICX628" s="2"/>
      <c r="ICY628" s="2"/>
      <c r="ICZ628" s="2"/>
      <c r="IDA628" s="2"/>
      <c r="IDB628" s="2"/>
      <c r="IDC628" s="2"/>
      <c r="IDD628" s="2"/>
      <c r="IDE628" s="2"/>
      <c r="IDF628" s="2"/>
      <c r="IDG628" s="2"/>
      <c r="IDH628" s="2"/>
      <c r="IDI628" s="2"/>
      <c r="IDJ628" s="2"/>
      <c r="IDK628" s="2"/>
      <c r="IDL628" s="2"/>
      <c r="IDM628" s="2"/>
      <c r="IDN628" s="2"/>
      <c r="IDO628" s="2"/>
      <c r="IDP628" s="2"/>
      <c r="IDQ628" s="2"/>
      <c r="IDR628" s="2"/>
      <c r="IDS628" s="2"/>
      <c r="IDT628" s="2"/>
      <c r="IDU628" s="2"/>
      <c r="IDV628" s="2"/>
      <c r="IDW628" s="2"/>
      <c r="IDX628" s="2"/>
      <c r="IDY628" s="2"/>
      <c r="IDZ628" s="2"/>
      <c r="IEA628" s="2"/>
      <c r="IEB628" s="2"/>
      <c r="IEC628" s="2"/>
      <c r="IED628" s="2"/>
      <c r="IEE628" s="2"/>
      <c r="IEF628" s="2"/>
      <c r="IEG628" s="2"/>
      <c r="IEH628" s="2"/>
      <c r="IEI628" s="2"/>
      <c r="IEJ628" s="2"/>
      <c r="IEK628" s="2"/>
      <c r="IEL628" s="2"/>
      <c r="IEM628" s="2"/>
      <c r="IEN628" s="2"/>
      <c r="IEO628" s="2"/>
      <c r="IEP628" s="2"/>
      <c r="IEQ628" s="2"/>
      <c r="IER628" s="2"/>
      <c r="IES628" s="2"/>
      <c r="IET628" s="2"/>
      <c r="IEU628" s="2"/>
      <c r="IEV628" s="2"/>
      <c r="IEW628" s="2"/>
      <c r="IEX628" s="2"/>
      <c r="IEY628" s="2"/>
      <c r="IEZ628" s="2"/>
      <c r="IFA628" s="2"/>
      <c r="IFB628" s="2"/>
      <c r="IFC628" s="2"/>
      <c r="IFD628" s="2"/>
      <c r="IFE628" s="2"/>
      <c r="IFF628" s="2"/>
      <c r="IFG628" s="2"/>
      <c r="IFH628" s="2"/>
      <c r="IFI628" s="2"/>
      <c r="IFJ628" s="2"/>
      <c r="IFK628" s="2"/>
      <c r="IFL628" s="2"/>
      <c r="IFM628" s="2"/>
      <c r="IFN628" s="2"/>
      <c r="IFO628" s="2"/>
      <c r="IFP628" s="2"/>
      <c r="IFQ628" s="2"/>
      <c r="IFR628" s="2"/>
      <c r="IFS628" s="2"/>
      <c r="IFT628" s="2"/>
      <c r="IFU628" s="2"/>
      <c r="IFV628" s="2"/>
      <c r="IFW628" s="2"/>
      <c r="IFX628" s="2"/>
      <c r="IFY628" s="2"/>
      <c r="IFZ628" s="2"/>
      <c r="IGA628" s="2"/>
      <c r="IGB628" s="2"/>
      <c r="IGC628" s="2"/>
      <c r="IGD628" s="2"/>
      <c r="IGE628" s="2"/>
      <c r="IGF628" s="2"/>
      <c r="IGG628" s="2"/>
      <c r="IGH628" s="2"/>
      <c r="IGI628" s="2"/>
      <c r="IGJ628" s="2"/>
      <c r="IGK628" s="2"/>
      <c r="IGL628" s="2"/>
      <c r="IGM628" s="2"/>
      <c r="IGN628" s="2"/>
      <c r="IGO628" s="2"/>
      <c r="IGP628" s="2"/>
      <c r="IGQ628" s="2"/>
      <c r="IGR628" s="2"/>
      <c r="IGS628" s="2"/>
      <c r="IGT628" s="2"/>
      <c r="IGU628" s="2"/>
      <c r="IGV628" s="2"/>
      <c r="IGW628" s="2"/>
      <c r="IGX628" s="2"/>
      <c r="IGY628" s="2"/>
      <c r="IGZ628" s="2"/>
      <c r="IHA628" s="2"/>
      <c r="IHB628" s="2"/>
      <c r="IHC628" s="2"/>
      <c r="IHD628" s="2"/>
      <c r="IHE628" s="2"/>
      <c r="IHF628" s="2"/>
      <c r="IHG628" s="2"/>
      <c r="IHH628" s="2"/>
      <c r="IHI628" s="2"/>
      <c r="IHJ628" s="2"/>
      <c r="IHK628" s="2"/>
      <c r="IHL628" s="2"/>
      <c r="IHM628" s="2"/>
      <c r="IHN628" s="2"/>
      <c r="IHO628" s="2"/>
      <c r="IHP628" s="2"/>
      <c r="IHQ628" s="2"/>
      <c r="IHR628" s="2"/>
      <c r="IHS628" s="2"/>
      <c r="IHT628" s="2"/>
      <c r="IHU628" s="2"/>
      <c r="IHV628" s="2"/>
      <c r="IHW628" s="2"/>
      <c r="IHX628" s="2"/>
      <c r="IHY628" s="2"/>
      <c r="IHZ628" s="2"/>
      <c r="IIA628" s="2"/>
      <c r="IIB628" s="2"/>
      <c r="IIC628" s="2"/>
      <c r="IID628" s="2"/>
      <c r="IIE628" s="2"/>
      <c r="IIF628" s="2"/>
      <c r="IIG628" s="2"/>
      <c r="IIH628" s="2"/>
      <c r="III628" s="2"/>
      <c r="IIJ628" s="2"/>
      <c r="IIK628" s="2"/>
      <c r="IIL628" s="2"/>
      <c r="IIM628" s="2"/>
      <c r="IIN628" s="2"/>
      <c r="IIO628" s="2"/>
      <c r="IIP628" s="2"/>
      <c r="IIQ628" s="2"/>
      <c r="IIR628" s="2"/>
      <c r="IIS628" s="2"/>
      <c r="IIT628" s="2"/>
      <c r="IIU628" s="2"/>
      <c r="IIV628" s="2"/>
      <c r="IIW628" s="2"/>
      <c r="IIX628" s="2"/>
      <c r="IIY628" s="2"/>
      <c r="IIZ628" s="2"/>
      <c r="IJA628" s="2"/>
      <c r="IJB628" s="2"/>
      <c r="IJC628" s="2"/>
      <c r="IJD628" s="2"/>
      <c r="IJE628" s="2"/>
      <c r="IJF628" s="2"/>
      <c r="IJG628" s="2"/>
      <c r="IJH628" s="2"/>
      <c r="IJI628" s="2"/>
      <c r="IJJ628" s="2"/>
      <c r="IJK628" s="2"/>
      <c r="IJL628" s="2"/>
      <c r="IJM628" s="2"/>
      <c r="IJN628" s="2"/>
      <c r="IJO628" s="2"/>
      <c r="IJP628" s="2"/>
      <c r="IJQ628" s="2"/>
      <c r="IJR628" s="2"/>
      <c r="IJS628" s="2"/>
      <c r="IJT628" s="2"/>
      <c r="IJU628" s="2"/>
      <c r="IJV628" s="2"/>
      <c r="IJW628" s="2"/>
      <c r="IJX628" s="2"/>
      <c r="IJY628" s="2"/>
      <c r="IJZ628" s="2"/>
      <c r="IKA628" s="2"/>
      <c r="IKB628" s="2"/>
      <c r="IKC628" s="2"/>
      <c r="IKD628" s="2"/>
      <c r="IKE628" s="2"/>
      <c r="IKF628" s="2"/>
      <c r="IKG628" s="2"/>
      <c r="IKH628" s="2"/>
      <c r="IKI628" s="2"/>
      <c r="IKJ628" s="2"/>
      <c r="IKK628" s="2"/>
      <c r="IKL628" s="2"/>
      <c r="IKM628" s="2"/>
      <c r="IKN628" s="2"/>
      <c r="IKO628" s="2"/>
      <c r="IKP628" s="2"/>
      <c r="IKQ628" s="2"/>
      <c r="IKR628" s="2"/>
      <c r="IKS628" s="2"/>
      <c r="IKT628" s="2"/>
      <c r="IKU628" s="2"/>
      <c r="IKV628" s="2"/>
      <c r="IKW628" s="2"/>
      <c r="IKX628" s="2"/>
      <c r="IKY628" s="2"/>
      <c r="IKZ628" s="2"/>
      <c r="ILA628" s="2"/>
      <c r="ILB628" s="2"/>
      <c r="ILC628" s="2"/>
      <c r="ILD628" s="2"/>
      <c r="ILE628" s="2"/>
      <c r="ILF628" s="2"/>
      <c r="ILG628" s="2"/>
      <c r="ILH628" s="2"/>
      <c r="ILI628" s="2"/>
      <c r="ILJ628" s="2"/>
      <c r="ILK628" s="2"/>
      <c r="ILL628" s="2"/>
      <c r="ILM628" s="2"/>
      <c r="ILN628" s="2"/>
      <c r="ILO628" s="2"/>
      <c r="ILP628" s="2"/>
      <c r="ILQ628" s="2"/>
      <c r="ILR628" s="2"/>
      <c r="ILS628" s="2"/>
      <c r="ILT628" s="2"/>
      <c r="ILU628" s="2"/>
      <c r="ILV628" s="2"/>
      <c r="ILW628" s="2"/>
      <c r="ILX628" s="2"/>
      <c r="ILY628" s="2"/>
      <c r="ILZ628" s="2"/>
      <c r="IMA628" s="2"/>
      <c r="IMB628" s="2"/>
      <c r="IMC628" s="2"/>
      <c r="IMD628" s="2"/>
      <c r="IME628" s="2"/>
      <c r="IMF628" s="2"/>
      <c r="IMG628" s="2"/>
      <c r="IMH628" s="2"/>
      <c r="IMI628" s="2"/>
      <c r="IMJ628" s="2"/>
      <c r="IMK628" s="2"/>
      <c r="IML628" s="2"/>
      <c r="IMM628" s="2"/>
      <c r="IMN628" s="2"/>
      <c r="IMO628" s="2"/>
      <c r="IMP628" s="2"/>
      <c r="IMQ628" s="2"/>
      <c r="IMR628" s="2"/>
      <c r="IMS628" s="2"/>
      <c r="IMT628" s="2"/>
      <c r="IMU628" s="2"/>
      <c r="IMV628" s="2"/>
      <c r="IMW628" s="2"/>
      <c r="IMX628" s="2"/>
      <c r="IMY628" s="2"/>
      <c r="IMZ628" s="2"/>
      <c r="INA628" s="2"/>
      <c r="INB628" s="2"/>
      <c r="INC628" s="2"/>
      <c r="IND628" s="2"/>
      <c r="INE628" s="2"/>
      <c r="INF628" s="2"/>
      <c r="ING628" s="2"/>
      <c r="INH628" s="2"/>
      <c r="INI628" s="2"/>
      <c r="INJ628" s="2"/>
      <c r="INK628" s="2"/>
      <c r="INL628" s="2"/>
      <c r="INM628" s="2"/>
      <c r="INN628" s="2"/>
      <c r="INO628" s="2"/>
      <c r="INP628" s="2"/>
      <c r="INQ628" s="2"/>
      <c r="INR628" s="2"/>
      <c r="INS628" s="2"/>
      <c r="INT628" s="2"/>
      <c r="INU628" s="2"/>
      <c r="INV628" s="2"/>
      <c r="INW628" s="2"/>
      <c r="INX628" s="2"/>
      <c r="INY628" s="2"/>
      <c r="INZ628" s="2"/>
      <c r="IOA628" s="2"/>
      <c r="IOB628" s="2"/>
      <c r="IOC628" s="2"/>
      <c r="IOD628" s="2"/>
      <c r="IOE628" s="2"/>
      <c r="IOF628" s="2"/>
      <c r="IOG628" s="2"/>
      <c r="IOH628" s="2"/>
      <c r="IOI628" s="2"/>
      <c r="IOJ628" s="2"/>
      <c r="IOK628" s="2"/>
      <c r="IOL628" s="2"/>
      <c r="IOM628" s="2"/>
      <c r="ION628" s="2"/>
      <c r="IOO628" s="2"/>
      <c r="IOP628" s="2"/>
      <c r="IOQ628" s="2"/>
      <c r="IOR628" s="2"/>
      <c r="IOS628" s="2"/>
      <c r="IOT628" s="2"/>
      <c r="IOU628" s="2"/>
      <c r="IOV628" s="2"/>
      <c r="IOW628" s="2"/>
      <c r="IOX628" s="2"/>
      <c r="IOY628" s="2"/>
      <c r="IOZ628" s="2"/>
      <c r="IPA628" s="2"/>
      <c r="IPB628" s="2"/>
      <c r="IPC628" s="2"/>
      <c r="IPD628" s="2"/>
      <c r="IPE628" s="2"/>
      <c r="IPF628" s="2"/>
      <c r="IPG628" s="2"/>
      <c r="IPH628" s="2"/>
      <c r="IPI628" s="2"/>
      <c r="IPJ628" s="2"/>
      <c r="IPK628" s="2"/>
      <c r="IPL628" s="2"/>
      <c r="IPM628" s="2"/>
      <c r="IPN628" s="2"/>
      <c r="IPO628" s="2"/>
      <c r="IPP628" s="2"/>
      <c r="IPQ628" s="2"/>
      <c r="IPR628" s="2"/>
      <c r="IPS628" s="2"/>
      <c r="IPT628" s="2"/>
      <c r="IPU628" s="2"/>
      <c r="IPV628" s="2"/>
      <c r="IPW628" s="2"/>
      <c r="IPX628" s="2"/>
      <c r="IPY628" s="2"/>
      <c r="IPZ628" s="2"/>
      <c r="IQA628" s="2"/>
      <c r="IQB628" s="2"/>
      <c r="IQC628" s="2"/>
      <c r="IQD628" s="2"/>
      <c r="IQE628" s="2"/>
      <c r="IQF628" s="2"/>
      <c r="IQG628" s="2"/>
      <c r="IQH628" s="2"/>
      <c r="IQI628" s="2"/>
      <c r="IQJ628" s="2"/>
      <c r="IQK628" s="2"/>
      <c r="IQL628" s="2"/>
      <c r="IQM628" s="2"/>
      <c r="IQN628" s="2"/>
      <c r="IQO628" s="2"/>
      <c r="IQP628" s="2"/>
      <c r="IQQ628" s="2"/>
      <c r="IQR628" s="2"/>
      <c r="IQS628" s="2"/>
      <c r="IQT628" s="2"/>
      <c r="IQU628" s="2"/>
      <c r="IQV628" s="2"/>
      <c r="IQW628" s="2"/>
      <c r="IQX628" s="2"/>
      <c r="IQY628" s="2"/>
      <c r="IQZ628" s="2"/>
      <c r="IRA628" s="2"/>
      <c r="IRB628" s="2"/>
      <c r="IRC628" s="2"/>
      <c r="IRD628" s="2"/>
      <c r="IRE628" s="2"/>
      <c r="IRF628" s="2"/>
      <c r="IRG628" s="2"/>
      <c r="IRH628" s="2"/>
      <c r="IRI628" s="2"/>
      <c r="IRJ628" s="2"/>
      <c r="IRK628" s="2"/>
      <c r="IRL628" s="2"/>
      <c r="IRM628" s="2"/>
      <c r="IRN628" s="2"/>
      <c r="IRO628" s="2"/>
      <c r="IRP628" s="2"/>
      <c r="IRQ628" s="2"/>
      <c r="IRR628" s="2"/>
      <c r="IRS628" s="2"/>
      <c r="IRT628" s="2"/>
      <c r="IRU628" s="2"/>
      <c r="IRV628" s="2"/>
      <c r="IRW628" s="2"/>
      <c r="IRX628" s="2"/>
      <c r="IRY628" s="2"/>
      <c r="IRZ628" s="2"/>
      <c r="ISA628" s="2"/>
      <c r="ISB628" s="2"/>
      <c r="ISC628" s="2"/>
      <c r="ISD628" s="2"/>
      <c r="ISE628" s="2"/>
      <c r="ISF628" s="2"/>
      <c r="ISG628" s="2"/>
      <c r="ISH628" s="2"/>
      <c r="ISI628" s="2"/>
      <c r="ISJ628" s="2"/>
      <c r="ISK628" s="2"/>
      <c r="ISL628" s="2"/>
      <c r="ISM628" s="2"/>
      <c r="ISN628" s="2"/>
      <c r="ISO628" s="2"/>
      <c r="ISP628" s="2"/>
      <c r="ISQ628" s="2"/>
      <c r="ISR628" s="2"/>
      <c r="ISS628" s="2"/>
      <c r="IST628" s="2"/>
      <c r="ISU628" s="2"/>
      <c r="ISV628" s="2"/>
      <c r="ISW628" s="2"/>
      <c r="ISX628" s="2"/>
      <c r="ISY628" s="2"/>
      <c r="ISZ628" s="2"/>
      <c r="ITA628" s="2"/>
      <c r="ITB628" s="2"/>
      <c r="ITC628" s="2"/>
      <c r="ITD628" s="2"/>
      <c r="ITE628" s="2"/>
      <c r="ITF628" s="2"/>
      <c r="ITG628" s="2"/>
      <c r="ITH628" s="2"/>
      <c r="ITI628" s="2"/>
      <c r="ITJ628" s="2"/>
      <c r="ITK628" s="2"/>
      <c r="ITL628" s="2"/>
      <c r="ITM628" s="2"/>
      <c r="ITN628" s="2"/>
      <c r="ITO628" s="2"/>
      <c r="ITP628" s="2"/>
      <c r="ITQ628" s="2"/>
      <c r="ITR628" s="2"/>
      <c r="ITS628" s="2"/>
      <c r="ITT628" s="2"/>
      <c r="ITU628" s="2"/>
      <c r="ITV628" s="2"/>
      <c r="ITW628" s="2"/>
      <c r="ITX628" s="2"/>
      <c r="ITY628" s="2"/>
      <c r="ITZ628" s="2"/>
      <c r="IUA628" s="2"/>
      <c r="IUB628" s="2"/>
      <c r="IUC628" s="2"/>
      <c r="IUD628" s="2"/>
      <c r="IUE628" s="2"/>
      <c r="IUF628" s="2"/>
      <c r="IUG628" s="2"/>
      <c r="IUH628" s="2"/>
      <c r="IUI628" s="2"/>
      <c r="IUJ628" s="2"/>
      <c r="IUK628" s="2"/>
      <c r="IUL628" s="2"/>
      <c r="IUM628" s="2"/>
      <c r="IUN628" s="2"/>
      <c r="IUO628" s="2"/>
      <c r="IUP628" s="2"/>
      <c r="IUQ628" s="2"/>
      <c r="IUR628" s="2"/>
      <c r="IUS628" s="2"/>
      <c r="IUT628" s="2"/>
      <c r="IUU628" s="2"/>
      <c r="IUV628" s="2"/>
      <c r="IUW628" s="2"/>
      <c r="IUX628" s="2"/>
      <c r="IUY628" s="2"/>
      <c r="IUZ628" s="2"/>
      <c r="IVA628" s="2"/>
      <c r="IVB628" s="2"/>
      <c r="IVC628" s="2"/>
      <c r="IVD628" s="2"/>
      <c r="IVE628" s="2"/>
      <c r="IVF628" s="2"/>
      <c r="IVG628" s="2"/>
      <c r="IVH628" s="2"/>
      <c r="IVI628" s="2"/>
      <c r="IVJ628" s="2"/>
      <c r="IVK628" s="2"/>
      <c r="IVL628" s="2"/>
      <c r="IVM628" s="2"/>
      <c r="IVN628" s="2"/>
      <c r="IVO628" s="2"/>
      <c r="IVP628" s="2"/>
      <c r="IVQ628" s="2"/>
      <c r="IVR628" s="2"/>
      <c r="IVS628" s="2"/>
      <c r="IVT628" s="2"/>
      <c r="IVU628" s="2"/>
      <c r="IVV628" s="2"/>
      <c r="IVW628" s="2"/>
      <c r="IVX628" s="2"/>
      <c r="IVY628" s="2"/>
      <c r="IVZ628" s="2"/>
      <c r="IWA628" s="2"/>
      <c r="IWB628" s="2"/>
      <c r="IWC628" s="2"/>
      <c r="IWD628" s="2"/>
      <c r="IWE628" s="2"/>
      <c r="IWF628" s="2"/>
      <c r="IWG628" s="2"/>
      <c r="IWH628" s="2"/>
      <c r="IWI628" s="2"/>
      <c r="IWJ628" s="2"/>
      <c r="IWK628" s="2"/>
      <c r="IWL628" s="2"/>
      <c r="IWM628" s="2"/>
      <c r="IWN628" s="2"/>
      <c r="IWO628" s="2"/>
      <c r="IWP628" s="2"/>
      <c r="IWQ628" s="2"/>
      <c r="IWR628" s="2"/>
      <c r="IWS628" s="2"/>
      <c r="IWT628" s="2"/>
      <c r="IWU628" s="2"/>
      <c r="IWV628" s="2"/>
      <c r="IWW628" s="2"/>
      <c r="IWX628" s="2"/>
      <c r="IWY628" s="2"/>
      <c r="IWZ628" s="2"/>
      <c r="IXA628" s="2"/>
      <c r="IXB628" s="2"/>
      <c r="IXC628" s="2"/>
      <c r="IXD628" s="2"/>
      <c r="IXE628" s="2"/>
      <c r="IXF628" s="2"/>
      <c r="IXG628" s="2"/>
      <c r="IXH628" s="2"/>
      <c r="IXI628" s="2"/>
      <c r="IXJ628" s="2"/>
      <c r="IXK628" s="2"/>
      <c r="IXL628" s="2"/>
      <c r="IXM628" s="2"/>
      <c r="IXN628" s="2"/>
      <c r="IXO628" s="2"/>
      <c r="IXP628" s="2"/>
      <c r="IXQ628" s="2"/>
      <c r="IXR628" s="2"/>
      <c r="IXS628" s="2"/>
      <c r="IXT628" s="2"/>
      <c r="IXU628" s="2"/>
      <c r="IXV628" s="2"/>
      <c r="IXW628" s="2"/>
      <c r="IXX628" s="2"/>
      <c r="IXY628" s="2"/>
      <c r="IXZ628" s="2"/>
      <c r="IYA628" s="2"/>
      <c r="IYB628" s="2"/>
      <c r="IYC628" s="2"/>
      <c r="IYD628" s="2"/>
      <c r="IYE628" s="2"/>
      <c r="IYF628" s="2"/>
      <c r="IYG628" s="2"/>
      <c r="IYH628" s="2"/>
      <c r="IYI628" s="2"/>
      <c r="IYJ628" s="2"/>
      <c r="IYK628" s="2"/>
      <c r="IYL628" s="2"/>
      <c r="IYM628" s="2"/>
      <c r="IYN628" s="2"/>
      <c r="IYO628" s="2"/>
      <c r="IYP628" s="2"/>
      <c r="IYQ628" s="2"/>
      <c r="IYR628" s="2"/>
      <c r="IYS628" s="2"/>
      <c r="IYT628" s="2"/>
      <c r="IYU628" s="2"/>
      <c r="IYV628" s="2"/>
      <c r="IYW628" s="2"/>
      <c r="IYX628" s="2"/>
      <c r="IYY628" s="2"/>
      <c r="IYZ628" s="2"/>
      <c r="IZA628" s="2"/>
      <c r="IZB628" s="2"/>
      <c r="IZC628" s="2"/>
      <c r="IZD628" s="2"/>
      <c r="IZE628" s="2"/>
      <c r="IZF628" s="2"/>
      <c r="IZG628" s="2"/>
      <c r="IZH628" s="2"/>
      <c r="IZI628" s="2"/>
      <c r="IZJ628" s="2"/>
      <c r="IZK628" s="2"/>
      <c r="IZL628" s="2"/>
      <c r="IZM628" s="2"/>
      <c r="IZN628" s="2"/>
      <c r="IZO628" s="2"/>
      <c r="IZP628" s="2"/>
      <c r="IZQ628" s="2"/>
      <c r="IZR628" s="2"/>
      <c r="IZS628" s="2"/>
      <c r="IZT628" s="2"/>
      <c r="IZU628" s="2"/>
      <c r="IZV628" s="2"/>
      <c r="IZW628" s="2"/>
      <c r="IZX628" s="2"/>
      <c r="IZY628" s="2"/>
      <c r="IZZ628" s="2"/>
      <c r="JAA628" s="2"/>
      <c r="JAB628" s="2"/>
      <c r="JAC628" s="2"/>
      <c r="JAD628" s="2"/>
      <c r="JAE628" s="2"/>
      <c r="JAF628" s="2"/>
      <c r="JAG628" s="2"/>
      <c r="JAH628" s="2"/>
      <c r="JAI628" s="2"/>
      <c r="JAJ628" s="2"/>
      <c r="JAK628" s="2"/>
      <c r="JAL628" s="2"/>
      <c r="JAM628" s="2"/>
      <c r="JAN628" s="2"/>
      <c r="JAO628" s="2"/>
      <c r="JAP628" s="2"/>
      <c r="JAQ628" s="2"/>
      <c r="JAR628" s="2"/>
      <c r="JAS628" s="2"/>
      <c r="JAT628" s="2"/>
      <c r="JAU628" s="2"/>
      <c r="JAV628" s="2"/>
      <c r="JAW628" s="2"/>
      <c r="JAX628" s="2"/>
      <c r="JAY628" s="2"/>
      <c r="JAZ628" s="2"/>
      <c r="JBA628" s="2"/>
      <c r="JBB628" s="2"/>
      <c r="JBC628" s="2"/>
      <c r="JBD628" s="2"/>
      <c r="JBE628" s="2"/>
      <c r="JBF628" s="2"/>
      <c r="JBG628" s="2"/>
      <c r="JBH628" s="2"/>
      <c r="JBI628" s="2"/>
      <c r="JBJ628" s="2"/>
      <c r="JBK628" s="2"/>
      <c r="JBL628" s="2"/>
      <c r="JBM628" s="2"/>
      <c r="JBN628" s="2"/>
      <c r="JBO628" s="2"/>
      <c r="JBP628" s="2"/>
      <c r="JBQ628" s="2"/>
      <c r="JBR628" s="2"/>
      <c r="JBS628" s="2"/>
      <c r="JBT628" s="2"/>
      <c r="JBU628" s="2"/>
      <c r="JBV628" s="2"/>
      <c r="JBW628" s="2"/>
      <c r="JBX628" s="2"/>
      <c r="JBY628" s="2"/>
      <c r="JBZ628" s="2"/>
      <c r="JCA628" s="2"/>
      <c r="JCB628" s="2"/>
      <c r="JCC628" s="2"/>
      <c r="JCD628" s="2"/>
      <c r="JCE628" s="2"/>
      <c r="JCF628" s="2"/>
      <c r="JCG628" s="2"/>
      <c r="JCH628" s="2"/>
      <c r="JCI628" s="2"/>
      <c r="JCJ628" s="2"/>
      <c r="JCK628" s="2"/>
      <c r="JCL628" s="2"/>
      <c r="JCM628" s="2"/>
      <c r="JCN628" s="2"/>
      <c r="JCO628" s="2"/>
      <c r="JCP628" s="2"/>
      <c r="JCQ628" s="2"/>
      <c r="JCR628" s="2"/>
      <c r="JCS628" s="2"/>
      <c r="JCT628" s="2"/>
      <c r="JCU628" s="2"/>
      <c r="JCV628" s="2"/>
      <c r="JCW628" s="2"/>
      <c r="JCX628" s="2"/>
      <c r="JCY628" s="2"/>
      <c r="JCZ628" s="2"/>
      <c r="JDA628" s="2"/>
      <c r="JDB628" s="2"/>
      <c r="JDC628" s="2"/>
      <c r="JDD628" s="2"/>
      <c r="JDE628" s="2"/>
      <c r="JDF628" s="2"/>
      <c r="JDG628" s="2"/>
      <c r="JDH628" s="2"/>
      <c r="JDI628" s="2"/>
      <c r="JDJ628" s="2"/>
      <c r="JDK628" s="2"/>
      <c r="JDL628" s="2"/>
      <c r="JDM628" s="2"/>
      <c r="JDN628" s="2"/>
      <c r="JDO628" s="2"/>
      <c r="JDP628" s="2"/>
      <c r="JDQ628" s="2"/>
      <c r="JDR628" s="2"/>
      <c r="JDS628" s="2"/>
      <c r="JDT628" s="2"/>
      <c r="JDU628" s="2"/>
      <c r="JDV628" s="2"/>
      <c r="JDW628" s="2"/>
      <c r="JDX628" s="2"/>
      <c r="JDY628" s="2"/>
      <c r="JDZ628" s="2"/>
      <c r="JEA628" s="2"/>
      <c r="JEB628" s="2"/>
      <c r="JEC628" s="2"/>
      <c r="JED628" s="2"/>
      <c r="JEE628" s="2"/>
      <c r="JEF628" s="2"/>
      <c r="JEG628" s="2"/>
      <c r="JEH628" s="2"/>
      <c r="JEI628" s="2"/>
      <c r="JEJ628" s="2"/>
      <c r="JEK628" s="2"/>
      <c r="JEL628" s="2"/>
      <c r="JEM628" s="2"/>
      <c r="JEN628" s="2"/>
      <c r="JEO628" s="2"/>
      <c r="JEP628" s="2"/>
      <c r="JEQ628" s="2"/>
      <c r="JER628" s="2"/>
      <c r="JES628" s="2"/>
      <c r="JET628" s="2"/>
      <c r="JEU628" s="2"/>
      <c r="JEV628" s="2"/>
      <c r="JEW628" s="2"/>
      <c r="JEX628" s="2"/>
      <c r="JEY628" s="2"/>
      <c r="JEZ628" s="2"/>
      <c r="JFA628" s="2"/>
      <c r="JFB628" s="2"/>
      <c r="JFC628" s="2"/>
      <c r="JFD628" s="2"/>
      <c r="JFE628" s="2"/>
      <c r="JFF628" s="2"/>
      <c r="JFG628" s="2"/>
      <c r="JFH628" s="2"/>
      <c r="JFI628" s="2"/>
      <c r="JFJ628" s="2"/>
      <c r="JFK628" s="2"/>
      <c r="JFL628" s="2"/>
      <c r="JFM628" s="2"/>
      <c r="JFN628" s="2"/>
      <c r="JFO628" s="2"/>
      <c r="JFP628" s="2"/>
      <c r="JFQ628" s="2"/>
      <c r="JFR628" s="2"/>
      <c r="JFS628" s="2"/>
      <c r="JFT628" s="2"/>
      <c r="JFU628" s="2"/>
      <c r="JFV628" s="2"/>
      <c r="JFW628" s="2"/>
      <c r="JFX628" s="2"/>
      <c r="JFY628" s="2"/>
      <c r="JFZ628" s="2"/>
      <c r="JGA628" s="2"/>
      <c r="JGB628" s="2"/>
      <c r="JGC628" s="2"/>
      <c r="JGD628" s="2"/>
      <c r="JGE628" s="2"/>
      <c r="JGF628" s="2"/>
      <c r="JGG628" s="2"/>
      <c r="JGH628" s="2"/>
      <c r="JGI628" s="2"/>
      <c r="JGJ628" s="2"/>
      <c r="JGK628" s="2"/>
      <c r="JGL628" s="2"/>
      <c r="JGM628" s="2"/>
      <c r="JGN628" s="2"/>
      <c r="JGO628" s="2"/>
      <c r="JGP628" s="2"/>
      <c r="JGQ628" s="2"/>
      <c r="JGR628" s="2"/>
      <c r="JGS628" s="2"/>
      <c r="JGT628" s="2"/>
      <c r="JGU628" s="2"/>
      <c r="JGV628" s="2"/>
      <c r="JGW628" s="2"/>
      <c r="JGX628" s="2"/>
      <c r="JGY628" s="2"/>
      <c r="JGZ628" s="2"/>
      <c r="JHA628" s="2"/>
      <c r="JHB628" s="2"/>
      <c r="JHC628" s="2"/>
      <c r="JHD628" s="2"/>
      <c r="JHE628" s="2"/>
      <c r="JHF628" s="2"/>
      <c r="JHG628" s="2"/>
      <c r="JHH628" s="2"/>
      <c r="JHI628" s="2"/>
      <c r="JHJ628" s="2"/>
      <c r="JHK628" s="2"/>
      <c r="JHL628" s="2"/>
      <c r="JHM628" s="2"/>
      <c r="JHN628" s="2"/>
      <c r="JHO628" s="2"/>
      <c r="JHP628" s="2"/>
      <c r="JHQ628" s="2"/>
      <c r="JHR628" s="2"/>
      <c r="JHS628" s="2"/>
      <c r="JHT628" s="2"/>
      <c r="JHU628" s="2"/>
      <c r="JHV628" s="2"/>
      <c r="JHW628" s="2"/>
      <c r="JHX628" s="2"/>
      <c r="JHY628" s="2"/>
      <c r="JHZ628" s="2"/>
      <c r="JIA628" s="2"/>
      <c r="JIB628" s="2"/>
      <c r="JIC628" s="2"/>
      <c r="JID628" s="2"/>
      <c r="JIE628" s="2"/>
      <c r="JIF628" s="2"/>
      <c r="JIG628" s="2"/>
      <c r="JIH628" s="2"/>
      <c r="JII628" s="2"/>
      <c r="JIJ628" s="2"/>
      <c r="JIK628" s="2"/>
      <c r="JIL628" s="2"/>
      <c r="JIM628" s="2"/>
      <c r="JIN628" s="2"/>
      <c r="JIO628" s="2"/>
      <c r="JIP628" s="2"/>
      <c r="JIQ628" s="2"/>
      <c r="JIR628" s="2"/>
      <c r="JIS628" s="2"/>
      <c r="JIT628" s="2"/>
      <c r="JIU628" s="2"/>
      <c r="JIV628" s="2"/>
      <c r="JIW628" s="2"/>
      <c r="JIX628" s="2"/>
      <c r="JIY628" s="2"/>
      <c r="JIZ628" s="2"/>
      <c r="JJA628" s="2"/>
      <c r="JJB628" s="2"/>
      <c r="JJC628" s="2"/>
      <c r="JJD628" s="2"/>
      <c r="JJE628" s="2"/>
      <c r="JJF628" s="2"/>
      <c r="JJG628" s="2"/>
      <c r="JJH628" s="2"/>
      <c r="JJI628" s="2"/>
      <c r="JJJ628" s="2"/>
      <c r="JJK628" s="2"/>
      <c r="JJL628" s="2"/>
      <c r="JJM628" s="2"/>
      <c r="JJN628" s="2"/>
      <c r="JJO628" s="2"/>
      <c r="JJP628" s="2"/>
      <c r="JJQ628" s="2"/>
      <c r="JJR628" s="2"/>
      <c r="JJS628" s="2"/>
      <c r="JJT628" s="2"/>
      <c r="JJU628" s="2"/>
      <c r="JJV628" s="2"/>
      <c r="JJW628" s="2"/>
      <c r="JJX628" s="2"/>
      <c r="JJY628" s="2"/>
      <c r="JJZ628" s="2"/>
      <c r="JKA628" s="2"/>
      <c r="JKB628" s="2"/>
      <c r="JKC628" s="2"/>
      <c r="JKD628" s="2"/>
      <c r="JKE628" s="2"/>
      <c r="JKF628" s="2"/>
      <c r="JKG628" s="2"/>
      <c r="JKH628" s="2"/>
      <c r="JKI628" s="2"/>
      <c r="JKJ628" s="2"/>
      <c r="JKK628" s="2"/>
      <c r="JKL628" s="2"/>
      <c r="JKM628" s="2"/>
      <c r="JKN628" s="2"/>
      <c r="JKO628" s="2"/>
      <c r="JKP628" s="2"/>
      <c r="JKQ628" s="2"/>
      <c r="JKR628" s="2"/>
      <c r="JKS628" s="2"/>
      <c r="JKT628" s="2"/>
      <c r="JKU628" s="2"/>
      <c r="JKV628" s="2"/>
      <c r="JKW628" s="2"/>
      <c r="JKX628" s="2"/>
      <c r="JKY628" s="2"/>
      <c r="JKZ628" s="2"/>
      <c r="JLA628" s="2"/>
      <c r="JLB628" s="2"/>
      <c r="JLC628" s="2"/>
      <c r="JLD628" s="2"/>
      <c r="JLE628" s="2"/>
      <c r="JLF628" s="2"/>
      <c r="JLG628" s="2"/>
      <c r="JLH628" s="2"/>
      <c r="JLI628" s="2"/>
      <c r="JLJ628" s="2"/>
      <c r="JLK628" s="2"/>
      <c r="JLL628" s="2"/>
      <c r="JLM628" s="2"/>
      <c r="JLN628" s="2"/>
      <c r="JLO628" s="2"/>
      <c r="JLP628" s="2"/>
      <c r="JLQ628" s="2"/>
      <c r="JLR628" s="2"/>
      <c r="JLS628" s="2"/>
      <c r="JLT628" s="2"/>
      <c r="JLU628" s="2"/>
      <c r="JLV628" s="2"/>
      <c r="JLW628" s="2"/>
      <c r="JLX628" s="2"/>
      <c r="JLY628" s="2"/>
      <c r="JLZ628" s="2"/>
      <c r="JMA628" s="2"/>
      <c r="JMB628" s="2"/>
      <c r="JMC628" s="2"/>
      <c r="JMD628" s="2"/>
      <c r="JME628" s="2"/>
      <c r="JMF628" s="2"/>
      <c r="JMG628" s="2"/>
      <c r="JMH628" s="2"/>
      <c r="JMI628" s="2"/>
      <c r="JMJ628" s="2"/>
      <c r="JMK628" s="2"/>
      <c r="JML628" s="2"/>
      <c r="JMM628" s="2"/>
      <c r="JMN628" s="2"/>
      <c r="JMO628" s="2"/>
      <c r="JMP628" s="2"/>
      <c r="JMQ628" s="2"/>
      <c r="JMR628" s="2"/>
      <c r="JMS628" s="2"/>
      <c r="JMT628" s="2"/>
      <c r="JMU628" s="2"/>
      <c r="JMV628" s="2"/>
      <c r="JMW628" s="2"/>
      <c r="JMX628" s="2"/>
      <c r="JMY628" s="2"/>
      <c r="JMZ628" s="2"/>
      <c r="JNA628" s="2"/>
      <c r="JNB628" s="2"/>
      <c r="JNC628" s="2"/>
      <c r="JND628" s="2"/>
      <c r="JNE628" s="2"/>
      <c r="JNF628" s="2"/>
      <c r="JNG628" s="2"/>
      <c r="JNH628" s="2"/>
      <c r="JNI628" s="2"/>
      <c r="JNJ628" s="2"/>
      <c r="JNK628" s="2"/>
      <c r="JNL628" s="2"/>
      <c r="JNM628" s="2"/>
      <c r="JNN628" s="2"/>
      <c r="JNO628" s="2"/>
      <c r="JNP628" s="2"/>
      <c r="JNQ628" s="2"/>
      <c r="JNR628" s="2"/>
      <c r="JNS628" s="2"/>
      <c r="JNT628" s="2"/>
      <c r="JNU628" s="2"/>
      <c r="JNV628" s="2"/>
      <c r="JNW628" s="2"/>
      <c r="JNX628" s="2"/>
      <c r="JNY628" s="2"/>
      <c r="JNZ628" s="2"/>
      <c r="JOA628" s="2"/>
      <c r="JOB628" s="2"/>
      <c r="JOC628" s="2"/>
      <c r="JOD628" s="2"/>
      <c r="JOE628" s="2"/>
      <c r="JOF628" s="2"/>
      <c r="JOG628" s="2"/>
      <c r="JOH628" s="2"/>
      <c r="JOI628" s="2"/>
      <c r="JOJ628" s="2"/>
      <c r="JOK628" s="2"/>
      <c r="JOL628" s="2"/>
      <c r="JOM628" s="2"/>
      <c r="JON628" s="2"/>
      <c r="JOO628" s="2"/>
      <c r="JOP628" s="2"/>
      <c r="JOQ628" s="2"/>
      <c r="JOR628" s="2"/>
      <c r="JOS628" s="2"/>
      <c r="JOT628" s="2"/>
      <c r="JOU628" s="2"/>
      <c r="JOV628" s="2"/>
      <c r="JOW628" s="2"/>
      <c r="JOX628" s="2"/>
      <c r="JOY628" s="2"/>
      <c r="JOZ628" s="2"/>
      <c r="JPA628" s="2"/>
      <c r="JPB628" s="2"/>
      <c r="JPC628" s="2"/>
      <c r="JPD628" s="2"/>
      <c r="JPE628" s="2"/>
      <c r="JPF628" s="2"/>
      <c r="JPG628" s="2"/>
      <c r="JPH628" s="2"/>
      <c r="JPI628" s="2"/>
      <c r="JPJ628" s="2"/>
      <c r="JPK628" s="2"/>
      <c r="JPL628" s="2"/>
      <c r="JPM628" s="2"/>
      <c r="JPN628" s="2"/>
      <c r="JPO628" s="2"/>
      <c r="JPP628" s="2"/>
      <c r="JPQ628" s="2"/>
      <c r="JPR628" s="2"/>
      <c r="JPS628" s="2"/>
      <c r="JPT628" s="2"/>
      <c r="JPU628" s="2"/>
      <c r="JPV628" s="2"/>
      <c r="JPW628" s="2"/>
      <c r="JPX628" s="2"/>
      <c r="JPY628" s="2"/>
      <c r="JPZ628" s="2"/>
      <c r="JQA628" s="2"/>
      <c r="JQB628" s="2"/>
      <c r="JQC628" s="2"/>
      <c r="JQD628" s="2"/>
      <c r="JQE628" s="2"/>
      <c r="JQF628" s="2"/>
      <c r="JQG628" s="2"/>
      <c r="JQH628" s="2"/>
      <c r="JQI628" s="2"/>
      <c r="JQJ628" s="2"/>
      <c r="JQK628" s="2"/>
      <c r="JQL628" s="2"/>
      <c r="JQM628" s="2"/>
      <c r="JQN628" s="2"/>
      <c r="JQO628" s="2"/>
      <c r="JQP628" s="2"/>
      <c r="JQQ628" s="2"/>
      <c r="JQR628" s="2"/>
      <c r="JQS628" s="2"/>
      <c r="JQT628" s="2"/>
      <c r="JQU628" s="2"/>
      <c r="JQV628" s="2"/>
      <c r="JQW628" s="2"/>
      <c r="JQX628" s="2"/>
      <c r="JQY628" s="2"/>
      <c r="JQZ628" s="2"/>
      <c r="JRA628" s="2"/>
      <c r="JRB628" s="2"/>
      <c r="JRC628" s="2"/>
      <c r="JRD628" s="2"/>
      <c r="JRE628" s="2"/>
      <c r="JRF628" s="2"/>
      <c r="JRG628" s="2"/>
      <c r="JRH628" s="2"/>
      <c r="JRI628" s="2"/>
      <c r="JRJ628" s="2"/>
      <c r="JRK628" s="2"/>
      <c r="JRL628" s="2"/>
      <c r="JRM628" s="2"/>
      <c r="JRN628" s="2"/>
      <c r="JRO628" s="2"/>
      <c r="JRP628" s="2"/>
      <c r="JRQ628" s="2"/>
      <c r="JRR628" s="2"/>
      <c r="JRS628" s="2"/>
      <c r="JRT628" s="2"/>
      <c r="JRU628" s="2"/>
      <c r="JRV628" s="2"/>
      <c r="JRW628" s="2"/>
      <c r="JRX628" s="2"/>
      <c r="JRY628" s="2"/>
      <c r="JRZ628" s="2"/>
      <c r="JSA628" s="2"/>
      <c r="JSB628" s="2"/>
      <c r="JSC628" s="2"/>
      <c r="JSD628" s="2"/>
      <c r="JSE628" s="2"/>
      <c r="JSF628" s="2"/>
      <c r="JSG628" s="2"/>
      <c r="JSH628" s="2"/>
      <c r="JSI628" s="2"/>
      <c r="JSJ628" s="2"/>
      <c r="JSK628" s="2"/>
      <c r="JSL628" s="2"/>
      <c r="JSM628" s="2"/>
      <c r="JSN628" s="2"/>
      <c r="JSO628" s="2"/>
      <c r="JSP628" s="2"/>
      <c r="JSQ628" s="2"/>
      <c r="JSR628" s="2"/>
      <c r="JSS628" s="2"/>
      <c r="JST628" s="2"/>
      <c r="JSU628" s="2"/>
      <c r="JSV628" s="2"/>
      <c r="JSW628" s="2"/>
      <c r="JSX628" s="2"/>
      <c r="JSY628" s="2"/>
      <c r="JSZ628" s="2"/>
      <c r="JTA628" s="2"/>
      <c r="JTB628" s="2"/>
      <c r="JTC628" s="2"/>
      <c r="JTD628" s="2"/>
      <c r="JTE628" s="2"/>
      <c r="JTF628" s="2"/>
      <c r="JTG628" s="2"/>
      <c r="JTH628" s="2"/>
      <c r="JTI628" s="2"/>
      <c r="JTJ628" s="2"/>
      <c r="JTK628" s="2"/>
      <c r="JTL628" s="2"/>
      <c r="JTM628" s="2"/>
      <c r="JTN628" s="2"/>
      <c r="JTO628" s="2"/>
      <c r="JTP628" s="2"/>
      <c r="JTQ628" s="2"/>
      <c r="JTR628" s="2"/>
      <c r="JTS628" s="2"/>
      <c r="JTT628" s="2"/>
      <c r="JTU628" s="2"/>
      <c r="JTV628" s="2"/>
      <c r="JTW628" s="2"/>
      <c r="JTX628" s="2"/>
      <c r="JTY628" s="2"/>
      <c r="JTZ628" s="2"/>
      <c r="JUA628" s="2"/>
      <c r="JUB628" s="2"/>
      <c r="JUC628" s="2"/>
      <c r="JUD628" s="2"/>
      <c r="JUE628" s="2"/>
      <c r="JUF628" s="2"/>
      <c r="JUG628" s="2"/>
      <c r="JUH628" s="2"/>
      <c r="JUI628" s="2"/>
      <c r="JUJ628" s="2"/>
      <c r="JUK628" s="2"/>
      <c r="JUL628" s="2"/>
      <c r="JUM628" s="2"/>
      <c r="JUN628" s="2"/>
      <c r="JUO628" s="2"/>
      <c r="JUP628" s="2"/>
      <c r="JUQ628" s="2"/>
      <c r="JUR628" s="2"/>
      <c r="JUS628" s="2"/>
      <c r="JUT628" s="2"/>
      <c r="JUU628" s="2"/>
      <c r="JUV628" s="2"/>
      <c r="JUW628" s="2"/>
      <c r="JUX628" s="2"/>
      <c r="JUY628" s="2"/>
      <c r="JUZ628" s="2"/>
      <c r="JVA628" s="2"/>
      <c r="JVB628" s="2"/>
      <c r="JVC628" s="2"/>
      <c r="JVD628" s="2"/>
      <c r="JVE628" s="2"/>
      <c r="JVF628" s="2"/>
      <c r="JVG628" s="2"/>
      <c r="JVH628" s="2"/>
      <c r="JVI628" s="2"/>
      <c r="JVJ628" s="2"/>
      <c r="JVK628" s="2"/>
      <c r="JVL628" s="2"/>
      <c r="JVM628" s="2"/>
      <c r="JVN628" s="2"/>
      <c r="JVO628" s="2"/>
      <c r="JVP628" s="2"/>
      <c r="JVQ628" s="2"/>
      <c r="JVR628" s="2"/>
      <c r="JVS628" s="2"/>
      <c r="JVT628" s="2"/>
      <c r="JVU628" s="2"/>
      <c r="JVV628" s="2"/>
      <c r="JVW628" s="2"/>
      <c r="JVX628" s="2"/>
      <c r="JVY628" s="2"/>
      <c r="JVZ628" s="2"/>
      <c r="JWA628" s="2"/>
      <c r="JWB628" s="2"/>
      <c r="JWC628" s="2"/>
      <c r="JWD628" s="2"/>
      <c r="JWE628" s="2"/>
      <c r="JWF628" s="2"/>
      <c r="JWG628" s="2"/>
      <c r="JWH628" s="2"/>
      <c r="JWI628" s="2"/>
      <c r="JWJ628" s="2"/>
      <c r="JWK628" s="2"/>
      <c r="JWL628" s="2"/>
      <c r="JWM628" s="2"/>
      <c r="JWN628" s="2"/>
      <c r="JWO628" s="2"/>
      <c r="JWP628" s="2"/>
      <c r="JWQ628" s="2"/>
      <c r="JWR628" s="2"/>
      <c r="JWS628" s="2"/>
      <c r="JWT628" s="2"/>
      <c r="JWU628" s="2"/>
      <c r="JWV628" s="2"/>
      <c r="JWW628" s="2"/>
      <c r="JWX628" s="2"/>
      <c r="JWY628" s="2"/>
      <c r="JWZ628" s="2"/>
      <c r="JXA628" s="2"/>
      <c r="JXB628" s="2"/>
      <c r="JXC628" s="2"/>
      <c r="JXD628" s="2"/>
      <c r="JXE628" s="2"/>
      <c r="JXF628" s="2"/>
      <c r="JXG628" s="2"/>
      <c r="JXH628" s="2"/>
      <c r="JXI628" s="2"/>
      <c r="JXJ628" s="2"/>
      <c r="JXK628" s="2"/>
      <c r="JXL628" s="2"/>
      <c r="JXM628" s="2"/>
      <c r="JXN628" s="2"/>
      <c r="JXO628" s="2"/>
      <c r="JXP628" s="2"/>
      <c r="JXQ628" s="2"/>
      <c r="JXR628" s="2"/>
      <c r="JXS628" s="2"/>
      <c r="JXT628" s="2"/>
      <c r="JXU628" s="2"/>
      <c r="JXV628" s="2"/>
      <c r="JXW628" s="2"/>
      <c r="JXX628" s="2"/>
      <c r="JXY628" s="2"/>
      <c r="JXZ628" s="2"/>
      <c r="JYA628" s="2"/>
      <c r="JYB628" s="2"/>
      <c r="JYC628" s="2"/>
      <c r="JYD628" s="2"/>
      <c r="JYE628" s="2"/>
      <c r="JYF628" s="2"/>
      <c r="JYG628" s="2"/>
      <c r="JYH628" s="2"/>
      <c r="JYI628" s="2"/>
      <c r="JYJ628" s="2"/>
      <c r="JYK628" s="2"/>
      <c r="JYL628" s="2"/>
      <c r="JYM628" s="2"/>
      <c r="JYN628" s="2"/>
      <c r="JYO628" s="2"/>
      <c r="JYP628" s="2"/>
      <c r="JYQ628" s="2"/>
      <c r="JYR628" s="2"/>
      <c r="JYS628" s="2"/>
      <c r="JYT628" s="2"/>
      <c r="JYU628" s="2"/>
      <c r="JYV628" s="2"/>
      <c r="JYW628" s="2"/>
      <c r="JYX628" s="2"/>
      <c r="JYY628" s="2"/>
      <c r="JYZ628" s="2"/>
      <c r="JZA628" s="2"/>
      <c r="JZB628" s="2"/>
      <c r="JZC628" s="2"/>
      <c r="JZD628" s="2"/>
      <c r="JZE628" s="2"/>
      <c r="JZF628" s="2"/>
      <c r="JZG628" s="2"/>
      <c r="JZH628" s="2"/>
      <c r="JZI628" s="2"/>
      <c r="JZJ628" s="2"/>
      <c r="JZK628" s="2"/>
      <c r="JZL628" s="2"/>
      <c r="JZM628" s="2"/>
      <c r="JZN628" s="2"/>
      <c r="JZO628" s="2"/>
      <c r="JZP628" s="2"/>
      <c r="JZQ628" s="2"/>
      <c r="JZR628" s="2"/>
      <c r="JZS628" s="2"/>
      <c r="JZT628" s="2"/>
      <c r="JZU628" s="2"/>
      <c r="JZV628" s="2"/>
      <c r="JZW628" s="2"/>
      <c r="JZX628" s="2"/>
      <c r="JZY628" s="2"/>
      <c r="JZZ628" s="2"/>
      <c r="KAA628" s="2"/>
      <c r="KAB628" s="2"/>
      <c r="KAC628" s="2"/>
      <c r="KAD628" s="2"/>
      <c r="KAE628" s="2"/>
      <c r="KAF628" s="2"/>
      <c r="KAG628" s="2"/>
      <c r="KAH628" s="2"/>
      <c r="KAI628" s="2"/>
      <c r="KAJ628" s="2"/>
      <c r="KAK628" s="2"/>
      <c r="KAL628" s="2"/>
      <c r="KAM628" s="2"/>
      <c r="KAN628" s="2"/>
      <c r="KAO628" s="2"/>
      <c r="KAP628" s="2"/>
      <c r="KAQ628" s="2"/>
      <c r="KAR628" s="2"/>
      <c r="KAS628" s="2"/>
      <c r="KAT628" s="2"/>
      <c r="KAU628" s="2"/>
      <c r="KAV628" s="2"/>
      <c r="KAW628" s="2"/>
      <c r="KAX628" s="2"/>
      <c r="KAY628" s="2"/>
      <c r="KAZ628" s="2"/>
      <c r="KBA628" s="2"/>
      <c r="KBB628" s="2"/>
      <c r="KBC628" s="2"/>
      <c r="KBD628" s="2"/>
      <c r="KBE628" s="2"/>
      <c r="KBF628" s="2"/>
      <c r="KBG628" s="2"/>
      <c r="KBH628" s="2"/>
      <c r="KBI628" s="2"/>
      <c r="KBJ628" s="2"/>
      <c r="KBK628" s="2"/>
      <c r="KBL628" s="2"/>
      <c r="KBM628" s="2"/>
      <c r="KBN628" s="2"/>
      <c r="KBO628" s="2"/>
      <c r="KBP628" s="2"/>
      <c r="KBQ628" s="2"/>
      <c r="KBR628" s="2"/>
      <c r="KBS628" s="2"/>
      <c r="KBT628" s="2"/>
      <c r="KBU628" s="2"/>
      <c r="KBV628" s="2"/>
      <c r="KBW628" s="2"/>
      <c r="KBX628" s="2"/>
      <c r="KBY628" s="2"/>
      <c r="KBZ628" s="2"/>
      <c r="KCA628" s="2"/>
      <c r="KCB628" s="2"/>
      <c r="KCC628" s="2"/>
      <c r="KCD628" s="2"/>
      <c r="KCE628" s="2"/>
      <c r="KCF628" s="2"/>
      <c r="KCG628" s="2"/>
      <c r="KCH628" s="2"/>
      <c r="KCI628" s="2"/>
      <c r="KCJ628" s="2"/>
      <c r="KCK628" s="2"/>
      <c r="KCL628" s="2"/>
      <c r="KCM628" s="2"/>
      <c r="KCN628" s="2"/>
      <c r="KCO628" s="2"/>
      <c r="KCP628" s="2"/>
      <c r="KCQ628" s="2"/>
      <c r="KCR628" s="2"/>
      <c r="KCS628" s="2"/>
      <c r="KCT628" s="2"/>
      <c r="KCU628" s="2"/>
      <c r="KCV628" s="2"/>
      <c r="KCW628" s="2"/>
      <c r="KCX628" s="2"/>
      <c r="KCY628" s="2"/>
      <c r="KCZ628" s="2"/>
      <c r="KDA628" s="2"/>
      <c r="KDB628" s="2"/>
      <c r="KDC628" s="2"/>
      <c r="KDD628" s="2"/>
      <c r="KDE628" s="2"/>
      <c r="KDF628" s="2"/>
      <c r="KDG628" s="2"/>
      <c r="KDH628" s="2"/>
      <c r="KDI628" s="2"/>
      <c r="KDJ628" s="2"/>
      <c r="KDK628" s="2"/>
      <c r="KDL628" s="2"/>
      <c r="KDM628" s="2"/>
      <c r="KDN628" s="2"/>
      <c r="KDO628" s="2"/>
      <c r="KDP628" s="2"/>
      <c r="KDQ628" s="2"/>
      <c r="KDR628" s="2"/>
      <c r="KDS628" s="2"/>
      <c r="KDT628" s="2"/>
      <c r="KDU628" s="2"/>
      <c r="KDV628" s="2"/>
      <c r="KDW628" s="2"/>
      <c r="KDX628" s="2"/>
      <c r="KDY628" s="2"/>
      <c r="KDZ628" s="2"/>
      <c r="KEA628" s="2"/>
      <c r="KEB628" s="2"/>
      <c r="KEC628" s="2"/>
      <c r="KED628" s="2"/>
      <c r="KEE628" s="2"/>
      <c r="KEF628" s="2"/>
      <c r="KEG628" s="2"/>
      <c r="KEH628" s="2"/>
      <c r="KEI628" s="2"/>
      <c r="KEJ628" s="2"/>
      <c r="KEK628" s="2"/>
      <c r="KEL628" s="2"/>
      <c r="KEM628" s="2"/>
      <c r="KEN628" s="2"/>
      <c r="KEO628" s="2"/>
      <c r="KEP628" s="2"/>
      <c r="KEQ628" s="2"/>
      <c r="KER628" s="2"/>
      <c r="KES628" s="2"/>
      <c r="KET628" s="2"/>
      <c r="KEU628" s="2"/>
      <c r="KEV628" s="2"/>
      <c r="KEW628" s="2"/>
      <c r="KEX628" s="2"/>
      <c r="KEY628" s="2"/>
      <c r="KEZ628" s="2"/>
      <c r="KFA628" s="2"/>
      <c r="KFB628" s="2"/>
      <c r="KFC628" s="2"/>
      <c r="KFD628" s="2"/>
      <c r="KFE628" s="2"/>
      <c r="KFF628" s="2"/>
      <c r="KFG628" s="2"/>
      <c r="KFH628" s="2"/>
      <c r="KFI628" s="2"/>
      <c r="KFJ628" s="2"/>
      <c r="KFK628" s="2"/>
      <c r="KFL628" s="2"/>
      <c r="KFM628" s="2"/>
      <c r="KFN628" s="2"/>
      <c r="KFO628" s="2"/>
      <c r="KFP628" s="2"/>
      <c r="KFQ628" s="2"/>
      <c r="KFR628" s="2"/>
      <c r="KFS628" s="2"/>
      <c r="KFT628" s="2"/>
      <c r="KFU628" s="2"/>
      <c r="KFV628" s="2"/>
      <c r="KFW628" s="2"/>
      <c r="KFX628" s="2"/>
      <c r="KFY628" s="2"/>
      <c r="KFZ628" s="2"/>
      <c r="KGA628" s="2"/>
      <c r="KGB628" s="2"/>
      <c r="KGC628" s="2"/>
      <c r="KGD628" s="2"/>
      <c r="KGE628" s="2"/>
      <c r="KGF628" s="2"/>
      <c r="KGG628" s="2"/>
      <c r="KGH628" s="2"/>
      <c r="KGI628" s="2"/>
      <c r="KGJ628" s="2"/>
      <c r="KGK628" s="2"/>
      <c r="KGL628" s="2"/>
      <c r="KGM628" s="2"/>
      <c r="KGN628" s="2"/>
      <c r="KGO628" s="2"/>
      <c r="KGP628" s="2"/>
      <c r="KGQ628" s="2"/>
      <c r="KGR628" s="2"/>
      <c r="KGS628" s="2"/>
      <c r="KGT628" s="2"/>
      <c r="KGU628" s="2"/>
      <c r="KGV628" s="2"/>
      <c r="KGW628" s="2"/>
      <c r="KGX628" s="2"/>
      <c r="KGY628" s="2"/>
      <c r="KGZ628" s="2"/>
      <c r="KHA628" s="2"/>
      <c r="KHB628" s="2"/>
      <c r="KHC628" s="2"/>
      <c r="KHD628" s="2"/>
      <c r="KHE628" s="2"/>
      <c r="KHF628" s="2"/>
      <c r="KHG628" s="2"/>
      <c r="KHH628" s="2"/>
      <c r="KHI628" s="2"/>
      <c r="KHJ628" s="2"/>
      <c r="KHK628" s="2"/>
      <c r="KHL628" s="2"/>
      <c r="KHM628" s="2"/>
      <c r="KHN628" s="2"/>
      <c r="KHO628" s="2"/>
      <c r="KHP628" s="2"/>
      <c r="KHQ628" s="2"/>
      <c r="KHR628" s="2"/>
      <c r="KHS628" s="2"/>
      <c r="KHT628" s="2"/>
      <c r="KHU628" s="2"/>
      <c r="KHV628" s="2"/>
      <c r="KHW628" s="2"/>
      <c r="KHX628" s="2"/>
      <c r="KHY628" s="2"/>
      <c r="KHZ628" s="2"/>
      <c r="KIA628" s="2"/>
      <c r="KIB628" s="2"/>
      <c r="KIC628" s="2"/>
      <c r="KID628" s="2"/>
      <c r="KIE628" s="2"/>
      <c r="KIF628" s="2"/>
      <c r="KIG628" s="2"/>
      <c r="KIH628" s="2"/>
      <c r="KII628" s="2"/>
      <c r="KIJ628" s="2"/>
      <c r="KIK628" s="2"/>
      <c r="KIL628" s="2"/>
      <c r="KIM628" s="2"/>
      <c r="KIN628" s="2"/>
      <c r="KIO628" s="2"/>
      <c r="KIP628" s="2"/>
      <c r="KIQ628" s="2"/>
      <c r="KIR628" s="2"/>
      <c r="KIS628" s="2"/>
      <c r="KIT628" s="2"/>
      <c r="KIU628" s="2"/>
      <c r="KIV628" s="2"/>
      <c r="KIW628" s="2"/>
      <c r="KIX628" s="2"/>
      <c r="KIY628" s="2"/>
      <c r="KIZ628" s="2"/>
      <c r="KJA628" s="2"/>
      <c r="KJB628" s="2"/>
      <c r="KJC628" s="2"/>
      <c r="KJD628" s="2"/>
      <c r="KJE628" s="2"/>
      <c r="KJF628" s="2"/>
      <c r="KJG628" s="2"/>
      <c r="KJH628" s="2"/>
      <c r="KJI628" s="2"/>
      <c r="KJJ628" s="2"/>
      <c r="KJK628" s="2"/>
      <c r="KJL628" s="2"/>
      <c r="KJM628" s="2"/>
      <c r="KJN628" s="2"/>
      <c r="KJO628" s="2"/>
      <c r="KJP628" s="2"/>
      <c r="KJQ628" s="2"/>
      <c r="KJR628" s="2"/>
      <c r="KJS628" s="2"/>
      <c r="KJT628" s="2"/>
      <c r="KJU628" s="2"/>
      <c r="KJV628" s="2"/>
      <c r="KJW628" s="2"/>
      <c r="KJX628" s="2"/>
      <c r="KJY628" s="2"/>
      <c r="KJZ628" s="2"/>
      <c r="KKA628" s="2"/>
      <c r="KKB628" s="2"/>
      <c r="KKC628" s="2"/>
      <c r="KKD628" s="2"/>
      <c r="KKE628" s="2"/>
      <c r="KKF628" s="2"/>
      <c r="KKG628" s="2"/>
      <c r="KKH628" s="2"/>
      <c r="KKI628" s="2"/>
      <c r="KKJ628" s="2"/>
      <c r="KKK628" s="2"/>
      <c r="KKL628" s="2"/>
      <c r="KKM628" s="2"/>
      <c r="KKN628" s="2"/>
      <c r="KKO628" s="2"/>
      <c r="KKP628" s="2"/>
      <c r="KKQ628" s="2"/>
      <c r="KKR628" s="2"/>
      <c r="KKS628" s="2"/>
      <c r="KKT628" s="2"/>
      <c r="KKU628" s="2"/>
      <c r="KKV628" s="2"/>
      <c r="KKW628" s="2"/>
      <c r="KKX628" s="2"/>
      <c r="KKY628" s="2"/>
      <c r="KKZ628" s="2"/>
      <c r="KLA628" s="2"/>
      <c r="KLB628" s="2"/>
      <c r="KLC628" s="2"/>
      <c r="KLD628" s="2"/>
      <c r="KLE628" s="2"/>
      <c r="KLF628" s="2"/>
      <c r="KLG628" s="2"/>
      <c r="KLH628" s="2"/>
      <c r="KLI628" s="2"/>
      <c r="KLJ628" s="2"/>
      <c r="KLK628" s="2"/>
      <c r="KLL628" s="2"/>
      <c r="KLM628" s="2"/>
      <c r="KLN628" s="2"/>
      <c r="KLO628" s="2"/>
      <c r="KLP628" s="2"/>
      <c r="KLQ628" s="2"/>
      <c r="KLR628" s="2"/>
      <c r="KLS628" s="2"/>
      <c r="KLT628" s="2"/>
      <c r="KLU628" s="2"/>
      <c r="KLV628" s="2"/>
      <c r="KLW628" s="2"/>
      <c r="KLX628" s="2"/>
      <c r="KLY628" s="2"/>
      <c r="KLZ628" s="2"/>
      <c r="KMA628" s="2"/>
      <c r="KMB628" s="2"/>
      <c r="KMC628" s="2"/>
      <c r="KMD628" s="2"/>
      <c r="KME628" s="2"/>
      <c r="KMF628" s="2"/>
      <c r="KMG628" s="2"/>
      <c r="KMH628" s="2"/>
      <c r="KMI628" s="2"/>
      <c r="KMJ628" s="2"/>
      <c r="KMK628" s="2"/>
      <c r="KML628" s="2"/>
      <c r="KMM628" s="2"/>
      <c r="KMN628" s="2"/>
      <c r="KMO628" s="2"/>
      <c r="KMP628" s="2"/>
      <c r="KMQ628" s="2"/>
      <c r="KMR628" s="2"/>
      <c r="KMS628" s="2"/>
      <c r="KMT628" s="2"/>
      <c r="KMU628" s="2"/>
      <c r="KMV628" s="2"/>
      <c r="KMW628" s="2"/>
      <c r="KMX628" s="2"/>
      <c r="KMY628" s="2"/>
      <c r="KMZ628" s="2"/>
      <c r="KNA628" s="2"/>
      <c r="KNB628" s="2"/>
      <c r="KNC628" s="2"/>
      <c r="KND628" s="2"/>
      <c r="KNE628" s="2"/>
      <c r="KNF628" s="2"/>
      <c r="KNG628" s="2"/>
      <c r="KNH628" s="2"/>
      <c r="KNI628" s="2"/>
      <c r="KNJ628" s="2"/>
      <c r="KNK628" s="2"/>
      <c r="KNL628" s="2"/>
      <c r="KNM628" s="2"/>
      <c r="KNN628" s="2"/>
      <c r="KNO628" s="2"/>
      <c r="KNP628" s="2"/>
      <c r="KNQ628" s="2"/>
      <c r="KNR628" s="2"/>
      <c r="KNS628" s="2"/>
      <c r="KNT628" s="2"/>
      <c r="KNU628" s="2"/>
      <c r="KNV628" s="2"/>
      <c r="KNW628" s="2"/>
      <c r="KNX628" s="2"/>
      <c r="KNY628" s="2"/>
      <c r="KNZ628" s="2"/>
      <c r="KOA628" s="2"/>
      <c r="KOB628" s="2"/>
      <c r="KOC628" s="2"/>
      <c r="KOD628" s="2"/>
      <c r="KOE628" s="2"/>
      <c r="KOF628" s="2"/>
      <c r="KOG628" s="2"/>
      <c r="KOH628" s="2"/>
      <c r="KOI628" s="2"/>
      <c r="KOJ628" s="2"/>
      <c r="KOK628" s="2"/>
      <c r="KOL628" s="2"/>
      <c r="KOM628" s="2"/>
      <c r="KON628" s="2"/>
      <c r="KOO628" s="2"/>
      <c r="KOP628" s="2"/>
      <c r="KOQ628" s="2"/>
      <c r="KOR628" s="2"/>
      <c r="KOS628" s="2"/>
      <c r="KOT628" s="2"/>
      <c r="KOU628" s="2"/>
      <c r="KOV628" s="2"/>
      <c r="KOW628" s="2"/>
      <c r="KOX628" s="2"/>
      <c r="KOY628" s="2"/>
      <c r="KOZ628" s="2"/>
      <c r="KPA628" s="2"/>
      <c r="KPB628" s="2"/>
      <c r="KPC628" s="2"/>
      <c r="KPD628" s="2"/>
      <c r="KPE628" s="2"/>
      <c r="KPF628" s="2"/>
      <c r="KPG628" s="2"/>
      <c r="KPH628" s="2"/>
      <c r="KPI628" s="2"/>
      <c r="KPJ628" s="2"/>
      <c r="KPK628" s="2"/>
      <c r="KPL628" s="2"/>
      <c r="KPM628" s="2"/>
      <c r="KPN628" s="2"/>
      <c r="KPO628" s="2"/>
      <c r="KPP628" s="2"/>
      <c r="KPQ628" s="2"/>
      <c r="KPR628" s="2"/>
      <c r="KPS628" s="2"/>
      <c r="KPT628" s="2"/>
      <c r="KPU628" s="2"/>
      <c r="KPV628" s="2"/>
      <c r="KPW628" s="2"/>
      <c r="KPX628" s="2"/>
      <c r="KPY628" s="2"/>
      <c r="KPZ628" s="2"/>
      <c r="KQA628" s="2"/>
      <c r="KQB628" s="2"/>
      <c r="KQC628" s="2"/>
      <c r="KQD628" s="2"/>
      <c r="KQE628" s="2"/>
      <c r="KQF628" s="2"/>
      <c r="KQG628" s="2"/>
      <c r="KQH628" s="2"/>
      <c r="KQI628" s="2"/>
      <c r="KQJ628" s="2"/>
      <c r="KQK628" s="2"/>
      <c r="KQL628" s="2"/>
      <c r="KQM628" s="2"/>
      <c r="KQN628" s="2"/>
      <c r="KQO628" s="2"/>
      <c r="KQP628" s="2"/>
      <c r="KQQ628" s="2"/>
      <c r="KQR628" s="2"/>
      <c r="KQS628" s="2"/>
      <c r="KQT628" s="2"/>
      <c r="KQU628" s="2"/>
      <c r="KQV628" s="2"/>
      <c r="KQW628" s="2"/>
      <c r="KQX628" s="2"/>
      <c r="KQY628" s="2"/>
      <c r="KQZ628" s="2"/>
      <c r="KRA628" s="2"/>
      <c r="KRB628" s="2"/>
      <c r="KRC628" s="2"/>
      <c r="KRD628" s="2"/>
      <c r="KRE628" s="2"/>
      <c r="KRF628" s="2"/>
      <c r="KRG628" s="2"/>
      <c r="KRH628" s="2"/>
      <c r="KRI628" s="2"/>
      <c r="KRJ628" s="2"/>
      <c r="KRK628" s="2"/>
      <c r="KRL628" s="2"/>
      <c r="KRM628" s="2"/>
      <c r="KRN628" s="2"/>
      <c r="KRO628" s="2"/>
      <c r="KRP628" s="2"/>
      <c r="KRQ628" s="2"/>
      <c r="KRR628" s="2"/>
      <c r="KRS628" s="2"/>
      <c r="KRT628" s="2"/>
      <c r="KRU628" s="2"/>
      <c r="KRV628" s="2"/>
      <c r="KRW628" s="2"/>
      <c r="KRX628" s="2"/>
      <c r="KRY628" s="2"/>
      <c r="KRZ628" s="2"/>
      <c r="KSA628" s="2"/>
      <c r="KSB628" s="2"/>
      <c r="KSC628" s="2"/>
      <c r="KSD628" s="2"/>
      <c r="KSE628" s="2"/>
      <c r="KSF628" s="2"/>
      <c r="KSG628" s="2"/>
      <c r="KSH628" s="2"/>
      <c r="KSI628" s="2"/>
      <c r="KSJ628" s="2"/>
      <c r="KSK628" s="2"/>
      <c r="KSL628" s="2"/>
      <c r="KSM628" s="2"/>
      <c r="KSN628" s="2"/>
      <c r="KSO628" s="2"/>
      <c r="KSP628" s="2"/>
      <c r="KSQ628" s="2"/>
      <c r="KSR628" s="2"/>
      <c r="KSS628" s="2"/>
      <c r="KST628" s="2"/>
      <c r="KSU628" s="2"/>
      <c r="KSV628" s="2"/>
      <c r="KSW628" s="2"/>
      <c r="KSX628" s="2"/>
      <c r="KSY628" s="2"/>
      <c r="KSZ628" s="2"/>
      <c r="KTA628" s="2"/>
      <c r="KTB628" s="2"/>
      <c r="KTC628" s="2"/>
      <c r="KTD628" s="2"/>
      <c r="KTE628" s="2"/>
      <c r="KTF628" s="2"/>
      <c r="KTG628" s="2"/>
      <c r="KTH628" s="2"/>
      <c r="KTI628" s="2"/>
      <c r="KTJ628" s="2"/>
      <c r="KTK628" s="2"/>
      <c r="KTL628" s="2"/>
      <c r="KTM628" s="2"/>
      <c r="KTN628" s="2"/>
      <c r="KTO628" s="2"/>
      <c r="KTP628" s="2"/>
      <c r="KTQ628" s="2"/>
      <c r="KTR628" s="2"/>
      <c r="KTS628" s="2"/>
      <c r="KTT628" s="2"/>
      <c r="KTU628" s="2"/>
      <c r="KTV628" s="2"/>
      <c r="KTW628" s="2"/>
      <c r="KTX628" s="2"/>
      <c r="KTY628" s="2"/>
      <c r="KTZ628" s="2"/>
      <c r="KUA628" s="2"/>
      <c r="KUB628" s="2"/>
      <c r="KUC628" s="2"/>
      <c r="KUD628" s="2"/>
      <c r="KUE628" s="2"/>
      <c r="KUF628" s="2"/>
      <c r="KUG628" s="2"/>
      <c r="KUH628" s="2"/>
      <c r="KUI628" s="2"/>
      <c r="KUJ628" s="2"/>
      <c r="KUK628" s="2"/>
      <c r="KUL628" s="2"/>
      <c r="KUM628" s="2"/>
      <c r="KUN628" s="2"/>
      <c r="KUO628" s="2"/>
      <c r="KUP628" s="2"/>
      <c r="KUQ628" s="2"/>
      <c r="KUR628" s="2"/>
      <c r="KUS628" s="2"/>
      <c r="KUT628" s="2"/>
      <c r="KUU628" s="2"/>
      <c r="KUV628" s="2"/>
      <c r="KUW628" s="2"/>
      <c r="KUX628" s="2"/>
      <c r="KUY628" s="2"/>
      <c r="KUZ628" s="2"/>
      <c r="KVA628" s="2"/>
      <c r="KVB628" s="2"/>
      <c r="KVC628" s="2"/>
      <c r="KVD628" s="2"/>
      <c r="KVE628" s="2"/>
      <c r="KVF628" s="2"/>
      <c r="KVG628" s="2"/>
      <c r="KVH628" s="2"/>
      <c r="KVI628" s="2"/>
      <c r="KVJ628" s="2"/>
      <c r="KVK628" s="2"/>
      <c r="KVL628" s="2"/>
      <c r="KVM628" s="2"/>
      <c r="KVN628" s="2"/>
      <c r="KVO628" s="2"/>
      <c r="KVP628" s="2"/>
      <c r="KVQ628" s="2"/>
      <c r="KVR628" s="2"/>
      <c r="KVS628" s="2"/>
      <c r="KVT628" s="2"/>
      <c r="KVU628" s="2"/>
      <c r="KVV628" s="2"/>
      <c r="KVW628" s="2"/>
      <c r="KVX628" s="2"/>
      <c r="KVY628" s="2"/>
      <c r="KVZ628" s="2"/>
      <c r="KWA628" s="2"/>
      <c r="KWB628" s="2"/>
      <c r="KWC628" s="2"/>
      <c r="KWD628" s="2"/>
      <c r="KWE628" s="2"/>
      <c r="KWF628" s="2"/>
      <c r="KWG628" s="2"/>
      <c r="KWH628" s="2"/>
      <c r="KWI628" s="2"/>
      <c r="KWJ628" s="2"/>
      <c r="KWK628" s="2"/>
      <c r="KWL628" s="2"/>
      <c r="KWM628" s="2"/>
      <c r="KWN628" s="2"/>
      <c r="KWO628" s="2"/>
      <c r="KWP628" s="2"/>
      <c r="KWQ628" s="2"/>
      <c r="KWR628" s="2"/>
      <c r="KWS628" s="2"/>
      <c r="KWT628" s="2"/>
      <c r="KWU628" s="2"/>
      <c r="KWV628" s="2"/>
      <c r="KWW628" s="2"/>
      <c r="KWX628" s="2"/>
      <c r="KWY628" s="2"/>
      <c r="KWZ628" s="2"/>
      <c r="KXA628" s="2"/>
      <c r="KXB628" s="2"/>
      <c r="KXC628" s="2"/>
      <c r="KXD628" s="2"/>
      <c r="KXE628" s="2"/>
      <c r="KXF628" s="2"/>
      <c r="KXG628" s="2"/>
      <c r="KXH628" s="2"/>
      <c r="KXI628" s="2"/>
      <c r="KXJ628" s="2"/>
      <c r="KXK628" s="2"/>
      <c r="KXL628" s="2"/>
      <c r="KXM628" s="2"/>
      <c r="KXN628" s="2"/>
      <c r="KXO628" s="2"/>
      <c r="KXP628" s="2"/>
      <c r="KXQ628" s="2"/>
      <c r="KXR628" s="2"/>
      <c r="KXS628" s="2"/>
      <c r="KXT628" s="2"/>
      <c r="KXU628" s="2"/>
      <c r="KXV628" s="2"/>
      <c r="KXW628" s="2"/>
      <c r="KXX628" s="2"/>
      <c r="KXY628" s="2"/>
      <c r="KXZ628" s="2"/>
      <c r="KYA628" s="2"/>
      <c r="KYB628" s="2"/>
      <c r="KYC628" s="2"/>
      <c r="KYD628" s="2"/>
      <c r="KYE628" s="2"/>
      <c r="KYF628" s="2"/>
      <c r="KYG628" s="2"/>
      <c r="KYH628" s="2"/>
      <c r="KYI628" s="2"/>
      <c r="KYJ628" s="2"/>
      <c r="KYK628" s="2"/>
      <c r="KYL628" s="2"/>
      <c r="KYM628" s="2"/>
      <c r="KYN628" s="2"/>
      <c r="KYO628" s="2"/>
      <c r="KYP628" s="2"/>
      <c r="KYQ628" s="2"/>
      <c r="KYR628" s="2"/>
      <c r="KYS628" s="2"/>
      <c r="KYT628" s="2"/>
      <c r="KYU628" s="2"/>
      <c r="KYV628" s="2"/>
      <c r="KYW628" s="2"/>
      <c r="KYX628" s="2"/>
      <c r="KYY628" s="2"/>
      <c r="KYZ628" s="2"/>
      <c r="KZA628" s="2"/>
      <c r="KZB628" s="2"/>
      <c r="KZC628" s="2"/>
      <c r="KZD628" s="2"/>
      <c r="KZE628" s="2"/>
      <c r="KZF628" s="2"/>
      <c r="KZG628" s="2"/>
      <c r="KZH628" s="2"/>
      <c r="KZI628" s="2"/>
      <c r="KZJ628" s="2"/>
      <c r="KZK628" s="2"/>
      <c r="KZL628" s="2"/>
      <c r="KZM628" s="2"/>
      <c r="KZN628" s="2"/>
      <c r="KZO628" s="2"/>
      <c r="KZP628" s="2"/>
      <c r="KZQ628" s="2"/>
      <c r="KZR628" s="2"/>
      <c r="KZS628" s="2"/>
      <c r="KZT628" s="2"/>
      <c r="KZU628" s="2"/>
      <c r="KZV628" s="2"/>
      <c r="KZW628" s="2"/>
      <c r="KZX628" s="2"/>
      <c r="KZY628" s="2"/>
      <c r="KZZ628" s="2"/>
      <c r="LAA628" s="2"/>
      <c r="LAB628" s="2"/>
      <c r="LAC628" s="2"/>
      <c r="LAD628" s="2"/>
      <c r="LAE628" s="2"/>
      <c r="LAF628" s="2"/>
      <c r="LAG628" s="2"/>
      <c r="LAH628" s="2"/>
      <c r="LAI628" s="2"/>
      <c r="LAJ628" s="2"/>
      <c r="LAK628" s="2"/>
      <c r="LAL628" s="2"/>
      <c r="LAM628" s="2"/>
      <c r="LAN628" s="2"/>
      <c r="LAO628" s="2"/>
      <c r="LAP628" s="2"/>
      <c r="LAQ628" s="2"/>
      <c r="LAR628" s="2"/>
      <c r="LAS628" s="2"/>
      <c r="LAT628" s="2"/>
      <c r="LAU628" s="2"/>
      <c r="LAV628" s="2"/>
      <c r="LAW628" s="2"/>
      <c r="LAX628" s="2"/>
      <c r="LAY628" s="2"/>
      <c r="LAZ628" s="2"/>
      <c r="LBA628" s="2"/>
      <c r="LBB628" s="2"/>
      <c r="LBC628" s="2"/>
      <c r="LBD628" s="2"/>
      <c r="LBE628" s="2"/>
      <c r="LBF628" s="2"/>
      <c r="LBG628" s="2"/>
      <c r="LBH628" s="2"/>
      <c r="LBI628" s="2"/>
      <c r="LBJ628" s="2"/>
      <c r="LBK628" s="2"/>
      <c r="LBL628" s="2"/>
      <c r="LBM628" s="2"/>
      <c r="LBN628" s="2"/>
      <c r="LBO628" s="2"/>
      <c r="LBP628" s="2"/>
      <c r="LBQ628" s="2"/>
      <c r="LBR628" s="2"/>
      <c r="LBS628" s="2"/>
      <c r="LBT628" s="2"/>
      <c r="LBU628" s="2"/>
      <c r="LBV628" s="2"/>
      <c r="LBW628" s="2"/>
      <c r="LBX628" s="2"/>
      <c r="LBY628" s="2"/>
      <c r="LBZ628" s="2"/>
      <c r="LCA628" s="2"/>
      <c r="LCB628" s="2"/>
      <c r="LCC628" s="2"/>
      <c r="LCD628" s="2"/>
      <c r="LCE628" s="2"/>
      <c r="LCF628" s="2"/>
      <c r="LCG628" s="2"/>
      <c r="LCH628" s="2"/>
      <c r="LCI628" s="2"/>
      <c r="LCJ628" s="2"/>
      <c r="LCK628" s="2"/>
      <c r="LCL628" s="2"/>
      <c r="LCM628" s="2"/>
      <c r="LCN628" s="2"/>
      <c r="LCO628" s="2"/>
      <c r="LCP628" s="2"/>
      <c r="LCQ628" s="2"/>
      <c r="LCR628" s="2"/>
      <c r="LCS628" s="2"/>
      <c r="LCT628" s="2"/>
      <c r="LCU628" s="2"/>
      <c r="LCV628" s="2"/>
      <c r="LCW628" s="2"/>
      <c r="LCX628" s="2"/>
      <c r="LCY628" s="2"/>
      <c r="LCZ628" s="2"/>
      <c r="LDA628" s="2"/>
      <c r="LDB628" s="2"/>
      <c r="LDC628" s="2"/>
      <c r="LDD628" s="2"/>
      <c r="LDE628" s="2"/>
      <c r="LDF628" s="2"/>
      <c r="LDG628" s="2"/>
      <c r="LDH628" s="2"/>
      <c r="LDI628" s="2"/>
      <c r="LDJ628" s="2"/>
      <c r="LDK628" s="2"/>
      <c r="LDL628" s="2"/>
      <c r="LDM628" s="2"/>
      <c r="LDN628" s="2"/>
      <c r="LDO628" s="2"/>
      <c r="LDP628" s="2"/>
      <c r="LDQ628" s="2"/>
      <c r="LDR628" s="2"/>
      <c r="LDS628" s="2"/>
      <c r="LDT628" s="2"/>
      <c r="LDU628" s="2"/>
      <c r="LDV628" s="2"/>
      <c r="LDW628" s="2"/>
      <c r="LDX628" s="2"/>
      <c r="LDY628" s="2"/>
      <c r="LDZ628" s="2"/>
      <c r="LEA628" s="2"/>
      <c r="LEB628" s="2"/>
      <c r="LEC628" s="2"/>
      <c r="LED628" s="2"/>
      <c r="LEE628" s="2"/>
      <c r="LEF628" s="2"/>
      <c r="LEG628" s="2"/>
      <c r="LEH628" s="2"/>
      <c r="LEI628" s="2"/>
      <c r="LEJ628" s="2"/>
      <c r="LEK628" s="2"/>
      <c r="LEL628" s="2"/>
      <c r="LEM628" s="2"/>
      <c r="LEN628" s="2"/>
      <c r="LEO628" s="2"/>
      <c r="LEP628" s="2"/>
      <c r="LEQ628" s="2"/>
      <c r="LER628" s="2"/>
      <c r="LES628" s="2"/>
      <c r="LET628" s="2"/>
      <c r="LEU628" s="2"/>
      <c r="LEV628" s="2"/>
      <c r="LEW628" s="2"/>
      <c r="LEX628" s="2"/>
      <c r="LEY628" s="2"/>
      <c r="LEZ628" s="2"/>
      <c r="LFA628" s="2"/>
      <c r="LFB628" s="2"/>
      <c r="LFC628" s="2"/>
      <c r="LFD628" s="2"/>
      <c r="LFE628" s="2"/>
      <c r="LFF628" s="2"/>
      <c r="LFG628" s="2"/>
      <c r="LFH628" s="2"/>
      <c r="LFI628" s="2"/>
      <c r="LFJ628" s="2"/>
      <c r="LFK628" s="2"/>
      <c r="LFL628" s="2"/>
      <c r="LFM628" s="2"/>
      <c r="LFN628" s="2"/>
      <c r="LFO628" s="2"/>
      <c r="LFP628" s="2"/>
      <c r="LFQ628" s="2"/>
      <c r="LFR628" s="2"/>
      <c r="LFS628" s="2"/>
      <c r="LFT628" s="2"/>
      <c r="LFU628" s="2"/>
      <c r="LFV628" s="2"/>
      <c r="LFW628" s="2"/>
      <c r="LFX628" s="2"/>
      <c r="LFY628" s="2"/>
      <c r="LFZ628" s="2"/>
      <c r="LGA628" s="2"/>
      <c r="LGB628" s="2"/>
      <c r="LGC628" s="2"/>
      <c r="LGD628" s="2"/>
      <c r="LGE628" s="2"/>
      <c r="LGF628" s="2"/>
      <c r="LGG628" s="2"/>
      <c r="LGH628" s="2"/>
      <c r="LGI628" s="2"/>
      <c r="LGJ628" s="2"/>
      <c r="LGK628" s="2"/>
      <c r="LGL628" s="2"/>
      <c r="LGM628" s="2"/>
      <c r="LGN628" s="2"/>
      <c r="LGO628" s="2"/>
      <c r="LGP628" s="2"/>
      <c r="LGQ628" s="2"/>
      <c r="LGR628" s="2"/>
      <c r="LGS628" s="2"/>
      <c r="LGT628" s="2"/>
      <c r="LGU628" s="2"/>
      <c r="LGV628" s="2"/>
      <c r="LGW628" s="2"/>
      <c r="LGX628" s="2"/>
      <c r="LGY628" s="2"/>
      <c r="LGZ628" s="2"/>
      <c r="LHA628" s="2"/>
      <c r="LHB628" s="2"/>
      <c r="LHC628" s="2"/>
      <c r="LHD628" s="2"/>
      <c r="LHE628" s="2"/>
      <c r="LHF628" s="2"/>
      <c r="LHG628" s="2"/>
      <c r="LHH628" s="2"/>
      <c r="LHI628" s="2"/>
      <c r="LHJ628" s="2"/>
      <c r="LHK628" s="2"/>
      <c r="LHL628" s="2"/>
      <c r="LHM628" s="2"/>
      <c r="LHN628" s="2"/>
      <c r="LHO628" s="2"/>
      <c r="LHP628" s="2"/>
      <c r="LHQ628" s="2"/>
      <c r="LHR628" s="2"/>
      <c r="LHS628" s="2"/>
      <c r="LHT628" s="2"/>
      <c r="LHU628" s="2"/>
      <c r="LHV628" s="2"/>
      <c r="LHW628" s="2"/>
      <c r="LHX628" s="2"/>
      <c r="LHY628" s="2"/>
      <c r="LHZ628" s="2"/>
      <c r="LIA628" s="2"/>
      <c r="LIB628" s="2"/>
      <c r="LIC628" s="2"/>
      <c r="LID628" s="2"/>
      <c r="LIE628" s="2"/>
      <c r="LIF628" s="2"/>
      <c r="LIG628" s="2"/>
      <c r="LIH628" s="2"/>
      <c r="LII628" s="2"/>
      <c r="LIJ628" s="2"/>
      <c r="LIK628" s="2"/>
      <c r="LIL628" s="2"/>
      <c r="LIM628" s="2"/>
      <c r="LIN628" s="2"/>
      <c r="LIO628" s="2"/>
      <c r="LIP628" s="2"/>
      <c r="LIQ628" s="2"/>
      <c r="LIR628" s="2"/>
      <c r="LIS628" s="2"/>
      <c r="LIT628" s="2"/>
      <c r="LIU628" s="2"/>
      <c r="LIV628" s="2"/>
      <c r="LIW628" s="2"/>
      <c r="LIX628" s="2"/>
      <c r="LIY628" s="2"/>
      <c r="LIZ628" s="2"/>
      <c r="LJA628" s="2"/>
      <c r="LJB628" s="2"/>
      <c r="LJC628" s="2"/>
      <c r="LJD628" s="2"/>
      <c r="LJE628" s="2"/>
      <c r="LJF628" s="2"/>
      <c r="LJG628" s="2"/>
      <c r="LJH628" s="2"/>
      <c r="LJI628" s="2"/>
      <c r="LJJ628" s="2"/>
      <c r="LJK628" s="2"/>
      <c r="LJL628" s="2"/>
      <c r="LJM628" s="2"/>
      <c r="LJN628" s="2"/>
      <c r="LJO628" s="2"/>
      <c r="LJP628" s="2"/>
      <c r="LJQ628" s="2"/>
      <c r="LJR628" s="2"/>
      <c r="LJS628" s="2"/>
      <c r="LJT628" s="2"/>
      <c r="LJU628" s="2"/>
      <c r="LJV628" s="2"/>
      <c r="LJW628" s="2"/>
      <c r="LJX628" s="2"/>
      <c r="LJY628" s="2"/>
      <c r="LJZ628" s="2"/>
      <c r="LKA628" s="2"/>
      <c r="LKB628" s="2"/>
      <c r="LKC628" s="2"/>
      <c r="LKD628" s="2"/>
      <c r="LKE628" s="2"/>
      <c r="LKF628" s="2"/>
      <c r="LKG628" s="2"/>
      <c r="LKH628" s="2"/>
      <c r="LKI628" s="2"/>
      <c r="LKJ628" s="2"/>
      <c r="LKK628" s="2"/>
      <c r="LKL628" s="2"/>
      <c r="LKM628" s="2"/>
      <c r="LKN628" s="2"/>
      <c r="LKO628" s="2"/>
      <c r="LKP628" s="2"/>
      <c r="LKQ628" s="2"/>
      <c r="LKR628" s="2"/>
      <c r="LKS628" s="2"/>
      <c r="LKT628" s="2"/>
      <c r="LKU628" s="2"/>
      <c r="LKV628" s="2"/>
      <c r="LKW628" s="2"/>
      <c r="LKX628" s="2"/>
      <c r="LKY628" s="2"/>
      <c r="LKZ628" s="2"/>
      <c r="LLA628" s="2"/>
      <c r="LLB628" s="2"/>
      <c r="LLC628" s="2"/>
      <c r="LLD628" s="2"/>
      <c r="LLE628" s="2"/>
      <c r="LLF628" s="2"/>
      <c r="LLG628" s="2"/>
      <c r="LLH628" s="2"/>
      <c r="LLI628" s="2"/>
      <c r="LLJ628" s="2"/>
      <c r="LLK628" s="2"/>
      <c r="LLL628" s="2"/>
      <c r="LLM628" s="2"/>
      <c r="LLN628" s="2"/>
      <c r="LLO628" s="2"/>
      <c r="LLP628" s="2"/>
      <c r="LLQ628" s="2"/>
      <c r="LLR628" s="2"/>
      <c r="LLS628" s="2"/>
      <c r="LLT628" s="2"/>
      <c r="LLU628" s="2"/>
      <c r="LLV628" s="2"/>
      <c r="LLW628" s="2"/>
      <c r="LLX628" s="2"/>
      <c r="LLY628" s="2"/>
      <c r="LLZ628" s="2"/>
      <c r="LMA628" s="2"/>
      <c r="LMB628" s="2"/>
      <c r="LMC628" s="2"/>
      <c r="LMD628" s="2"/>
      <c r="LME628" s="2"/>
      <c r="LMF628" s="2"/>
      <c r="LMG628" s="2"/>
      <c r="LMH628" s="2"/>
      <c r="LMI628" s="2"/>
      <c r="LMJ628" s="2"/>
      <c r="LMK628" s="2"/>
      <c r="LML628" s="2"/>
      <c r="LMM628" s="2"/>
      <c r="LMN628" s="2"/>
      <c r="LMO628" s="2"/>
      <c r="LMP628" s="2"/>
      <c r="LMQ628" s="2"/>
      <c r="LMR628" s="2"/>
      <c r="LMS628" s="2"/>
      <c r="LMT628" s="2"/>
      <c r="LMU628" s="2"/>
      <c r="LMV628" s="2"/>
      <c r="LMW628" s="2"/>
      <c r="LMX628" s="2"/>
      <c r="LMY628" s="2"/>
      <c r="LMZ628" s="2"/>
      <c r="LNA628" s="2"/>
      <c r="LNB628" s="2"/>
      <c r="LNC628" s="2"/>
      <c r="LND628" s="2"/>
      <c r="LNE628" s="2"/>
      <c r="LNF628" s="2"/>
      <c r="LNG628" s="2"/>
      <c r="LNH628" s="2"/>
      <c r="LNI628" s="2"/>
      <c r="LNJ628" s="2"/>
      <c r="LNK628" s="2"/>
      <c r="LNL628" s="2"/>
      <c r="LNM628" s="2"/>
      <c r="LNN628" s="2"/>
      <c r="LNO628" s="2"/>
      <c r="LNP628" s="2"/>
      <c r="LNQ628" s="2"/>
      <c r="LNR628" s="2"/>
      <c r="LNS628" s="2"/>
      <c r="LNT628" s="2"/>
      <c r="LNU628" s="2"/>
      <c r="LNV628" s="2"/>
      <c r="LNW628" s="2"/>
      <c r="LNX628" s="2"/>
      <c r="LNY628" s="2"/>
      <c r="LNZ628" s="2"/>
      <c r="LOA628" s="2"/>
      <c r="LOB628" s="2"/>
      <c r="LOC628" s="2"/>
      <c r="LOD628" s="2"/>
      <c r="LOE628" s="2"/>
      <c r="LOF628" s="2"/>
      <c r="LOG628" s="2"/>
      <c r="LOH628" s="2"/>
      <c r="LOI628" s="2"/>
      <c r="LOJ628" s="2"/>
      <c r="LOK628" s="2"/>
      <c r="LOL628" s="2"/>
      <c r="LOM628" s="2"/>
      <c r="LON628" s="2"/>
      <c r="LOO628" s="2"/>
      <c r="LOP628" s="2"/>
      <c r="LOQ628" s="2"/>
      <c r="LOR628" s="2"/>
      <c r="LOS628" s="2"/>
      <c r="LOT628" s="2"/>
      <c r="LOU628" s="2"/>
      <c r="LOV628" s="2"/>
      <c r="LOW628" s="2"/>
      <c r="LOX628" s="2"/>
      <c r="LOY628" s="2"/>
      <c r="LOZ628" s="2"/>
      <c r="LPA628" s="2"/>
      <c r="LPB628" s="2"/>
      <c r="LPC628" s="2"/>
      <c r="LPD628" s="2"/>
      <c r="LPE628" s="2"/>
      <c r="LPF628" s="2"/>
      <c r="LPG628" s="2"/>
      <c r="LPH628" s="2"/>
      <c r="LPI628" s="2"/>
      <c r="LPJ628" s="2"/>
      <c r="LPK628" s="2"/>
      <c r="LPL628" s="2"/>
      <c r="LPM628" s="2"/>
      <c r="LPN628" s="2"/>
      <c r="LPO628" s="2"/>
      <c r="LPP628" s="2"/>
      <c r="LPQ628" s="2"/>
      <c r="LPR628" s="2"/>
      <c r="LPS628" s="2"/>
      <c r="LPT628" s="2"/>
      <c r="LPU628" s="2"/>
      <c r="LPV628" s="2"/>
      <c r="LPW628" s="2"/>
      <c r="LPX628" s="2"/>
      <c r="LPY628" s="2"/>
      <c r="LPZ628" s="2"/>
      <c r="LQA628" s="2"/>
      <c r="LQB628" s="2"/>
      <c r="LQC628" s="2"/>
      <c r="LQD628" s="2"/>
      <c r="LQE628" s="2"/>
      <c r="LQF628" s="2"/>
      <c r="LQG628" s="2"/>
      <c r="LQH628" s="2"/>
      <c r="LQI628" s="2"/>
      <c r="LQJ628" s="2"/>
      <c r="LQK628" s="2"/>
      <c r="LQL628" s="2"/>
      <c r="LQM628" s="2"/>
      <c r="LQN628" s="2"/>
      <c r="LQO628" s="2"/>
      <c r="LQP628" s="2"/>
      <c r="LQQ628" s="2"/>
      <c r="LQR628" s="2"/>
      <c r="LQS628" s="2"/>
      <c r="LQT628" s="2"/>
      <c r="LQU628" s="2"/>
      <c r="LQV628" s="2"/>
      <c r="LQW628" s="2"/>
      <c r="LQX628" s="2"/>
      <c r="LQY628" s="2"/>
      <c r="LQZ628" s="2"/>
      <c r="LRA628" s="2"/>
      <c r="LRB628" s="2"/>
      <c r="LRC628" s="2"/>
      <c r="LRD628" s="2"/>
      <c r="LRE628" s="2"/>
      <c r="LRF628" s="2"/>
      <c r="LRG628" s="2"/>
      <c r="LRH628" s="2"/>
      <c r="LRI628" s="2"/>
      <c r="LRJ628" s="2"/>
      <c r="LRK628" s="2"/>
      <c r="LRL628" s="2"/>
      <c r="LRM628" s="2"/>
      <c r="LRN628" s="2"/>
      <c r="LRO628" s="2"/>
      <c r="LRP628" s="2"/>
      <c r="LRQ628" s="2"/>
      <c r="LRR628" s="2"/>
      <c r="LRS628" s="2"/>
      <c r="LRT628" s="2"/>
      <c r="LRU628" s="2"/>
      <c r="LRV628" s="2"/>
      <c r="LRW628" s="2"/>
      <c r="LRX628" s="2"/>
      <c r="LRY628" s="2"/>
      <c r="LRZ628" s="2"/>
      <c r="LSA628" s="2"/>
      <c r="LSB628" s="2"/>
      <c r="LSC628" s="2"/>
      <c r="LSD628" s="2"/>
      <c r="LSE628" s="2"/>
      <c r="LSF628" s="2"/>
      <c r="LSG628" s="2"/>
      <c r="LSH628" s="2"/>
      <c r="LSI628" s="2"/>
      <c r="LSJ628" s="2"/>
      <c r="LSK628" s="2"/>
      <c r="LSL628" s="2"/>
      <c r="LSM628" s="2"/>
      <c r="LSN628" s="2"/>
      <c r="LSO628" s="2"/>
      <c r="LSP628" s="2"/>
      <c r="LSQ628" s="2"/>
      <c r="LSR628" s="2"/>
      <c r="LSS628" s="2"/>
      <c r="LST628" s="2"/>
      <c r="LSU628" s="2"/>
      <c r="LSV628" s="2"/>
      <c r="LSW628" s="2"/>
      <c r="LSX628" s="2"/>
      <c r="LSY628" s="2"/>
      <c r="LSZ628" s="2"/>
      <c r="LTA628" s="2"/>
      <c r="LTB628" s="2"/>
      <c r="LTC628" s="2"/>
      <c r="LTD628" s="2"/>
      <c r="LTE628" s="2"/>
      <c r="LTF628" s="2"/>
      <c r="LTG628" s="2"/>
      <c r="LTH628" s="2"/>
      <c r="LTI628" s="2"/>
      <c r="LTJ628" s="2"/>
      <c r="LTK628" s="2"/>
      <c r="LTL628" s="2"/>
      <c r="LTM628" s="2"/>
      <c r="LTN628" s="2"/>
      <c r="LTO628" s="2"/>
      <c r="LTP628" s="2"/>
      <c r="LTQ628" s="2"/>
      <c r="LTR628" s="2"/>
      <c r="LTS628" s="2"/>
      <c r="LTT628" s="2"/>
      <c r="LTU628" s="2"/>
      <c r="LTV628" s="2"/>
      <c r="LTW628" s="2"/>
      <c r="LTX628" s="2"/>
      <c r="LTY628" s="2"/>
      <c r="LTZ628" s="2"/>
      <c r="LUA628" s="2"/>
      <c r="LUB628" s="2"/>
      <c r="LUC628" s="2"/>
      <c r="LUD628" s="2"/>
      <c r="LUE628" s="2"/>
      <c r="LUF628" s="2"/>
      <c r="LUG628" s="2"/>
      <c r="LUH628" s="2"/>
      <c r="LUI628" s="2"/>
      <c r="LUJ628" s="2"/>
      <c r="LUK628" s="2"/>
      <c r="LUL628" s="2"/>
      <c r="LUM628" s="2"/>
      <c r="LUN628" s="2"/>
      <c r="LUO628" s="2"/>
      <c r="LUP628" s="2"/>
      <c r="LUQ628" s="2"/>
      <c r="LUR628" s="2"/>
      <c r="LUS628" s="2"/>
      <c r="LUT628" s="2"/>
      <c r="LUU628" s="2"/>
      <c r="LUV628" s="2"/>
      <c r="LUW628" s="2"/>
      <c r="LUX628" s="2"/>
      <c r="LUY628" s="2"/>
      <c r="LUZ628" s="2"/>
      <c r="LVA628" s="2"/>
      <c r="LVB628" s="2"/>
      <c r="LVC628" s="2"/>
      <c r="LVD628" s="2"/>
      <c r="LVE628" s="2"/>
      <c r="LVF628" s="2"/>
      <c r="LVG628" s="2"/>
      <c r="LVH628" s="2"/>
      <c r="LVI628" s="2"/>
      <c r="LVJ628" s="2"/>
      <c r="LVK628" s="2"/>
      <c r="LVL628" s="2"/>
      <c r="LVM628" s="2"/>
      <c r="LVN628" s="2"/>
      <c r="LVO628" s="2"/>
      <c r="LVP628" s="2"/>
      <c r="LVQ628" s="2"/>
      <c r="LVR628" s="2"/>
      <c r="LVS628" s="2"/>
      <c r="LVT628" s="2"/>
      <c r="LVU628" s="2"/>
      <c r="LVV628" s="2"/>
      <c r="LVW628" s="2"/>
      <c r="LVX628" s="2"/>
      <c r="LVY628" s="2"/>
      <c r="LVZ628" s="2"/>
      <c r="LWA628" s="2"/>
      <c r="LWB628" s="2"/>
      <c r="LWC628" s="2"/>
      <c r="LWD628" s="2"/>
      <c r="LWE628" s="2"/>
      <c r="LWF628" s="2"/>
      <c r="LWG628" s="2"/>
      <c r="LWH628" s="2"/>
      <c r="LWI628" s="2"/>
      <c r="LWJ628" s="2"/>
      <c r="LWK628" s="2"/>
      <c r="LWL628" s="2"/>
      <c r="LWM628" s="2"/>
      <c r="LWN628" s="2"/>
      <c r="LWO628" s="2"/>
      <c r="LWP628" s="2"/>
      <c r="LWQ628" s="2"/>
      <c r="LWR628" s="2"/>
      <c r="LWS628" s="2"/>
      <c r="LWT628" s="2"/>
      <c r="LWU628" s="2"/>
      <c r="LWV628" s="2"/>
      <c r="LWW628" s="2"/>
      <c r="LWX628" s="2"/>
      <c r="LWY628" s="2"/>
      <c r="LWZ628" s="2"/>
      <c r="LXA628" s="2"/>
      <c r="LXB628" s="2"/>
      <c r="LXC628" s="2"/>
      <c r="LXD628" s="2"/>
      <c r="LXE628" s="2"/>
      <c r="LXF628" s="2"/>
      <c r="LXG628" s="2"/>
      <c r="LXH628" s="2"/>
      <c r="LXI628" s="2"/>
      <c r="LXJ628" s="2"/>
      <c r="LXK628" s="2"/>
      <c r="LXL628" s="2"/>
      <c r="LXM628" s="2"/>
      <c r="LXN628" s="2"/>
      <c r="LXO628" s="2"/>
      <c r="LXP628" s="2"/>
      <c r="LXQ628" s="2"/>
      <c r="LXR628" s="2"/>
      <c r="LXS628" s="2"/>
      <c r="LXT628" s="2"/>
      <c r="LXU628" s="2"/>
      <c r="LXV628" s="2"/>
      <c r="LXW628" s="2"/>
      <c r="LXX628" s="2"/>
      <c r="LXY628" s="2"/>
      <c r="LXZ628" s="2"/>
      <c r="LYA628" s="2"/>
      <c r="LYB628" s="2"/>
      <c r="LYC628" s="2"/>
      <c r="LYD628" s="2"/>
      <c r="LYE628" s="2"/>
      <c r="LYF628" s="2"/>
      <c r="LYG628" s="2"/>
      <c r="LYH628" s="2"/>
      <c r="LYI628" s="2"/>
      <c r="LYJ628" s="2"/>
      <c r="LYK628" s="2"/>
      <c r="LYL628" s="2"/>
      <c r="LYM628" s="2"/>
      <c r="LYN628" s="2"/>
      <c r="LYO628" s="2"/>
      <c r="LYP628" s="2"/>
      <c r="LYQ628" s="2"/>
      <c r="LYR628" s="2"/>
      <c r="LYS628" s="2"/>
      <c r="LYT628" s="2"/>
      <c r="LYU628" s="2"/>
      <c r="LYV628" s="2"/>
      <c r="LYW628" s="2"/>
      <c r="LYX628" s="2"/>
      <c r="LYY628" s="2"/>
      <c r="LYZ628" s="2"/>
      <c r="LZA628" s="2"/>
      <c r="LZB628" s="2"/>
      <c r="LZC628" s="2"/>
      <c r="LZD628" s="2"/>
      <c r="LZE628" s="2"/>
      <c r="LZF628" s="2"/>
      <c r="LZG628" s="2"/>
      <c r="LZH628" s="2"/>
      <c r="LZI628" s="2"/>
      <c r="LZJ628" s="2"/>
      <c r="LZK628" s="2"/>
      <c r="LZL628" s="2"/>
      <c r="LZM628" s="2"/>
      <c r="LZN628" s="2"/>
      <c r="LZO628" s="2"/>
      <c r="LZP628" s="2"/>
      <c r="LZQ628" s="2"/>
      <c r="LZR628" s="2"/>
      <c r="LZS628" s="2"/>
      <c r="LZT628" s="2"/>
      <c r="LZU628" s="2"/>
      <c r="LZV628" s="2"/>
      <c r="LZW628" s="2"/>
      <c r="LZX628" s="2"/>
      <c r="LZY628" s="2"/>
      <c r="LZZ628" s="2"/>
      <c r="MAA628" s="2"/>
      <c r="MAB628" s="2"/>
      <c r="MAC628" s="2"/>
      <c r="MAD628" s="2"/>
      <c r="MAE628" s="2"/>
      <c r="MAF628" s="2"/>
      <c r="MAG628" s="2"/>
      <c r="MAH628" s="2"/>
      <c r="MAI628" s="2"/>
      <c r="MAJ628" s="2"/>
      <c r="MAK628" s="2"/>
      <c r="MAL628" s="2"/>
      <c r="MAM628" s="2"/>
      <c r="MAN628" s="2"/>
      <c r="MAO628" s="2"/>
      <c r="MAP628" s="2"/>
      <c r="MAQ628" s="2"/>
      <c r="MAR628" s="2"/>
      <c r="MAS628" s="2"/>
      <c r="MAT628" s="2"/>
      <c r="MAU628" s="2"/>
      <c r="MAV628" s="2"/>
      <c r="MAW628" s="2"/>
      <c r="MAX628" s="2"/>
      <c r="MAY628" s="2"/>
      <c r="MAZ628" s="2"/>
      <c r="MBA628" s="2"/>
      <c r="MBB628" s="2"/>
      <c r="MBC628" s="2"/>
      <c r="MBD628" s="2"/>
      <c r="MBE628" s="2"/>
      <c r="MBF628" s="2"/>
      <c r="MBG628" s="2"/>
      <c r="MBH628" s="2"/>
      <c r="MBI628" s="2"/>
      <c r="MBJ628" s="2"/>
      <c r="MBK628" s="2"/>
      <c r="MBL628" s="2"/>
      <c r="MBM628" s="2"/>
      <c r="MBN628" s="2"/>
      <c r="MBO628" s="2"/>
      <c r="MBP628" s="2"/>
      <c r="MBQ628" s="2"/>
      <c r="MBR628" s="2"/>
      <c r="MBS628" s="2"/>
      <c r="MBT628" s="2"/>
      <c r="MBU628" s="2"/>
      <c r="MBV628" s="2"/>
      <c r="MBW628" s="2"/>
      <c r="MBX628" s="2"/>
      <c r="MBY628" s="2"/>
      <c r="MBZ628" s="2"/>
      <c r="MCA628" s="2"/>
      <c r="MCB628" s="2"/>
      <c r="MCC628" s="2"/>
      <c r="MCD628" s="2"/>
      <c r="MCE628" s="2"/>
      <c r="MCF628" s="2"/>
      <c r="MCG628" s="2"/>
      <c r="MCH628" s="2"/>
      <c r="MCI628" s="2"/>
      <c r="MCJ628" s="2"/>
      <c r="MCK628" s="2"/>
      <c r="MCL628" s="2"/>
      <c r="MCM628" s="2"/>
      <c r="MCN628" s="2"/>
      <c r="MCO628" s="2"/>
      <c r="MCP628" s="2"/>
      <c r="MCQ628" s="2"/>
      <c r="MCR628" s="2"/>
      <c r="MCS628" s="2"/>
      <c r="MCT628" s="2"/>
      <c r="MCU628" s="2"/>
      <c r="MCV628" s="2"/>
      <c r="MCW628" s="2"/>
      <c r="MCX628" s="2"/>
      <c r="MCY628" s="2"/>
      <c r="MCZ628" s="2"/>
      <c r="MDA628" s="2"/>
      <c r="MDB628" s="2"/>
      <c r="MDC628" s="2"/>
      <c r="MDD628" s="2"/>
      <c r="MDE628" s="2"/>
      <c r="MDF628" s="2"/>
      <c r="MDG628" s="2"/>
      <c r="MDH628" s="2"/>
      <c r="MDI628" s="2"/>
      <c r="MDJ628" s="2"/>
      <c r="MDK628" s="2"/>
      <c r="MDL628" s="2"/>
      <c r="MDM628" s="2"/>
      <c r="MDN628" s="2"/>
      <c r="MDO628" s="2"/>
      <c r="MDP628" s="2"/>
      <c r="MDQ628" s="2"/>
      <c r="MDR628" s="2"/>
      <c r="MDS628" s="2"/>
      <c r="MDT628" s="2"/>
      <c r="MDU628" s="2"/>
      <c r="MDV628" s="2"/>
      <c r="MDW628" s="2"/>
      <c r="MDX628" s="2"/>
      <c r="MDY628" s="2"/>
      <c r="MDZ628" s="2"/>
      <c r="MEA628" s="2"/>
      <c r="MEB628" s="2"/>
      <c r="MEC628" s="2"/>
      <c r="MED628" s="2"/>
      <c r="MEE628" s="2"/>
      <c r="MEF628" s="2"/>
      <c r="MEG628" s="2"/>
      <c r="MEH628" s="2"/>
      <c r="MEI628" s="2"/>
      <c r="MEJ628" s="2"/>
      <c r="MEK628" s="2"/>
      <c r="MEL628" s="2"/>
      <c r="MEM628" s="2"/>
      <c r="MEN628" s="2"/>
      <c r="MEO628" s="2"/>
      <c r="MEP628" s="2"/>
      <c r="MEQ628" s="2"/>
      <c r="MER628" s="2"/>
      <c r="MES628" s="2"/>
      <c r="MET628" s="2"/>
      <c r="MEU628" s="2"/>
      <c r="MEV628" s="2"/>
      <c r="MEW628" s="2"/>
      <c r="MEX628" s="2"/>
      <c r="MEY628" s="2"/>
      <c r="MEZ628" s="2"/>
      <c r="MFA628" s="2"/>
      <c r="MFB628" s="2"/>
      <c r="MFC628" s="2"/>
      <c r="MFD628" s="2"/>
      <c r="MFE628" s="2"/>
      <c r="MFF628" s="2"/>
      <c r="MFG628" s="2"/>
      <c r="MFH628" s="2"/>
      <c r="MFI628" s="2"/>
      <c r="MFJ628" s="2"/>
      <c r="MFK628" s="2"/>
      <c r="MFL628" s="2"/>
      <c r="MFM628" s="2"/>
      <c r="MFN628" s="2"/>
      <c r="MFO628" s="2"/>
      <c r="MFP628" s="2"/>
      <c r="MFQ628" s="2"/>
      <c r="MFR628" s="2"/>
      <c r="MFS628" s="2"/>
      <c r="MFT628" s="2"/>
      <c r="MFU628" s="2"/>
      <c r="MFV628" s="2"/>
      <c r="MFW628" s="2"/>
      <c r="MFX628" s="2"/>
      <c r="MFY628" s="2"/>
      <c r="MFZ628" s="2"/>
      <c r="MGA628" s="2"/>
      <c r="MGB628" s="2"/>
      <c r="MGC628" s="2"/>
      <c r="MGD628" s="2"/>
      <c r="MGE628" s="2"/>
      <c r="MGF628" s="2"/>
      <c r="MGG628" s="2"/>
      <c r="MGH628" s="2"/>
      <c r="MGI628" s="2"/>
      <c r="MGJ628" s="2"/>
      <c r="MGK628" s="2"/>
      <c r="MGL628" s="2"/>
      <c r="MGM628" s="2"/>
      <c r="MGN628" s="2"/>
      <c r="MGO628" s="2"/>
      <c r="MGP628" s="2"/>
      <c r="MGQ628" s="2"/>
      <c r="MGR628" s="2"/>
      <c r="MGS628" s="2"/>
      <c r="MGT628" s="2"/>
      <c r="MGU628" s="2"/>
      <c r="MGV628" s="2"/>
      <c r="MGW628" s="2"/>
      <c r="MGX628" s="2"/>
      <c r="MGY628" s="2"/>
      <c r="MGZ628" s="2"/>
      <c r="MHA628" s="2"/>
      <c r="MHB628" s="2"/>
      <c r="MHC628" s="2"/>
      <c r="MHD628" s="2"/>
      <c r="MHE628" s="2"/>
      <c r="MHF628" s="2"/>
      <c r="MHG628" s="2"/>
      <c r="MHH628" s="2"/>
      <c r="MHI628" s="2"/>
      <c r="MHJ628" s="2"/>
      <c r="MHK628" s="2"/>
      <c r="MHL628" s="2"/>
      <c r="MHM628" s="2"/>
      <c r="MHN628" s="2"/>
      <c r="MHO628" s="2"/>
      <c r="MHP628" s="2"/>
      <c r="MHQ628" s="2"/>
      <c r="MHR628" s="2"/>
      <c r="MHS628" s="2"/>
      <c r="MHT628" s="2"/>
      <c r="MHU628" s="2"/>
      <c r="MHV628" s="2"/>
      <c r="MHW628" s="2"/>
      <c r="MHX628" s="2"/>
      <c r="MHY628" s="2"/>
      <c r="MHZ628" s="2"/>
      <c r="MIA628" s="2"/>
      <c r="MIB628" s="2"/>
      <c r="MIC628" s="2"/>
      <c r="MID628" s="2"/>
      <c r="MIE628" s="2"/>
      <c r="MIF628" s="2"/>
      <c r="MIG628" s="2"/>
      <c r="MIH628" s="2"/>
      <c r="MII628" s="2"/>
      <c r="MIJ628" s="2"/>
      <c r="MIK628" s="2"/>
      <c r="MIL628" s="2"/>
      <c r="MIM628" s="2"/>
      <c r="MIN628" s="2"/>
      <c r="MIO628" s="2"/>
      <c r="MIP628" s="2"/>
      <c r="MIQ628" s="2"/>
      <c r="MIR628" s="2"/>
      <c r="MIS628" s="2"/>
      <c r="MIT628" s="2"/>
      <c r="MIU628" s="2"/>
      <c r="MIV628" s="2"/>
      <c r="MIW628" s="2"/>
      <c r="MIX628" s="2"/>
      <c r="MIY628" s="2"/>
      <c r="MIZ628" s="2"/>
      <c r="MJA628" s="2"/>
      <c r="MJB628" s="2"/>
      <c r="MJC628" s="2"/>
      <c r="MJD628" s="2"/>
      <c r="MJE628" s="2"/>
      <c r="MJF628" s="2"/>
      <c r="MJG628" s="2"/>
      <c r="MJH628" s="2"/>
      <c r="MJI628" s="2"/>
      <c r="MJJ628" s="2"/>
      <c r="MJK628" s="2"/>
      <c r="MJL628" s="2"/>
      <c r="MJM628" s="2"/>
      <c r="MJN628" s="2"/>
      <c r="MJO628" s="2"/>
      <c r="MJP628" s="2"/>
      <c r="MJQ628" s="2"/>
      <c r="MJR628" s="2"/>
      <c r="MJS628" s="2"/>
      <c r="MJT628" s="2"/>
      <c r="MJU628" s="2"/>
      <c r="MJV628" s="2"/>
      <c r="MJW628" s="2"/>
      <c r="MJX628" s="2"/>
      <c r="MJY628" s="2"/>
      <c r="MJZ628" s="2"/>
      <c r="MKA628" s="2"/>
      <c r="MKB628" s="2"/>
      <c r="MKC628" s="2"/>
      <c r="MKD628" s="2"/>
      <c r="MKE628" s="2"/>
      <c r="MKF628" s="2"/>
      <c r="MKG628" s="2"/>
      <c r="MKH628" s="2"/>
      <c r="MKI628" s="2"/>
      <c r="MKJ628" s="2"/>
      <c r="MKK628" s="2"/>
      <c r="MKL628" s="2"/>
      <c r="MKM628" s="2"/>
      <c r="MKN628" s="2"/>
      <c r="MKO628" s="2"/>
      <c r="MKP628" s="2"/>
      <c r="MKQ628" s="2"/>
      <c r="MKR628" s="2"/>
      <c r="MKS628" s="2"/>
      <c r="MKT628" s="2"/>
      <c r="MKU628" s="2"/>
      <c r="MKV628" s="2"/>
      <c r="MKW628" s="2"/>
      <c r="MKX628" s="2"/>
      <c r="MKY628" s="2"/>
      <c r="MKZ628" s="2"/>
      <c r="MLA628" s="2"/>
      <c r="MLB628" s="2"/>
      <c r="MLC628" s="2"/>
      <c r="MLD628" s="2"/>
      <c r="MLE628" s="2"/>
      <c r="MLF628" s="2"/>
      <c r="MLG628" s="2"/>
      <c r="MLH628" s="2"/>
      <c r="MLI628" s="2"/>
      <c r="MLJ628" s="2"/>
      <c r="MLK628" s="2"/>
      <c r="MLL628" s="2"/>
      <c r="MLM628" s="2"/>
      <c r="MLN628" s="2"/>
      <c r="MLO628" s="2"/>
      <c r="MLP628" s="2"/>
      <c r="MLQ628" s="2"/>
      <c r="MLR628" s="2"/>
      <c r="MLS628" s="2"/>
      <c r="MLT628" s="2"/>
      <c r="MLU628" s="2"/>
      <c r="MLV628" s="2"/>
      <c r="MLW628" s="2"/>
      <c r="MLX628" s="2"/>
      <c r="MLY628" s="2"/>
      <c r="MLZ628" s="2"/>
      <c r="MMA628" s="2"/>
      <c r="MMB628" s="2"/>
      <c r="MMC628" s="2"/>
      <c r="MMD628" s="2"/>
      <c r="MME628" s="2"/>
      <c r="MMF628" s="2"/>
      <c r="MMG628" s="2"/>
      <c r="MMH628" s="2"/>
      <c r="MMI628" s="2"/>
      <c r="MMJ628" s="2"/>
      <c r="MMK628" s="2"/>
      <c r="MML628" s="2"/>
      <c r="MMM628" s="2"/>
      <c r="MMN628" s="2"/>
      <c r="MMO628" s="2"/>
      <c r="MMP628" s="2"/>
      <c r="MMQ628" s="2"/>
      <c r="MMR628" s="2"/>
      <c r="MMS628" s="2"/>
      <c r="MMT628" s="2"/>
      <c r="MMU628" s="2"/>
      <c r="MMV628" s="2"/>
      <c r="MMW628" s="2"/>
      <c r="MMX628" s="2"/>
      <c r="MMY628" s="2"/>
      <c r="MMZ628" s="2"/>
      <c r="MNA628" s="2"/>
      <c r="MNB628" s="2"/>
      <c r="MNC628" s="2"/>
      <c r="MND628" s="2"/>
      <c r="MNE628" s="2"/>
      <c r="MNF628" s="2"/>
      <c r="MNG628" s="2"/>
      <c r="MNH628" s="2"/>
      <c r="MNI628" s="2"/>
      <c r="MNJ628" s="2"/>
      <c r="MNK628" s="2"/>
      <c r="MNL628" s="2"/>
      <c r="MNM628" s="2"/>
      <c r="MNN628" s="2"/>
      <c r="MNO628" s="2"/>
      <c r="MNP628" s="2"/>
      <c r="MNQ628" s="2"/>
      <c r="MNR628" s="2"/>
      <c r="MNS628" s="2"/>
      <c r="MNT628" s="2"/>
      <c r="MNU628" s="2"/>
      <c r="MNV628" s="2"/>
      <c r="MNW628" s="2"/>
      <c r="MNX628" s="2"/>
      <c r="MNY628" s="2"/>
      <c r="MNZ628" s="2"/>
      <c r="MOA628" s="2"/>
      <c r="MOB628" s="2"/>
      <c r="MOC628" s="2"/>
      <c r="MOD628" s="2"/>
      <c r="MOE628" s="2"/>
      <c r="MOF628" s="2"/>
      <c r="MOG628" s="2"/>
      <c r="MOH628" s="2"/>
      <c r="MOI628" s="2"/>
      <c r="MOJ628" s="2"/>
      <c r="MOK628" s="2"/>
      <c r="MOL628" s="2"/>
      <c r="MOM628" s="2"/>
      <c r="MON628" s="2"/>
      <c r="MOO628" s="2"/>
      <c r="MOP628" s="2"/>
      <c r="MOQ628" s="2"/>
      <c r="MOR628" s="2"/>
      <c r="MOS628" s="2"/>
      <c r="MOT628" s="2"/>
      <c r="MOU628" s="2"/>
      <c r="MOV628" s="2"/>
      <c r="MOW628" s="2"/>
      <c r="MOX628" s="2"/>
      <c r="MOY628" s="2"/>
      <c r="MOZ628" s="2"/>
      <c r="MPA628" s="2"/>
      <c r="MPB628" s="2"/>
      <c r="MPC628" s="2"/>
      <c r="MPD628" s="2"/>
      <c r="MPE628" s="2"/>
      <c r="MPF628" s="2"/>
      <c r="MPG628" s="2"/>
      <c r="MPH628" s="2"/>
      <c r="MPI628" s="2"/>
      <c r="MPJ628" s="2"/>
      <c r="MPK628" s="2"/>
      <c r="MPL628" s="2"/>
      <c r="MPM628" s="2"/>
      <c r="MPN628" s="2"/>
      <c r="MPO628" s="2"/>
      <c r="MPP628" s="2"/>
      <c r="MPQ628" s="2"/>
      <c r="MPR628" s="2"/>
      <c r="MPS628" s="2"/>
      <c r="MPT628" s="2"/>
      <c r="MPU628" s="2"/>
      <c r="MPV628" s="2"/>
      <c r="MPW628" s="2"/>
      <c r="MPX628" s="2"/>
      <c r="MPY628" s="2"/>
      <c r="MPZ628" s="2"/>
      <c r="MQA628" s="2"/>
      <c r="MQB628" s="2"/>
      <c r="MQC628" s="2"/>
      <c r="MQD628" s="2"/>
      <c r="MQE628" s="2"/>
      <c r="MQF628" s="2"/>
      <c r="MQG628" s="2"/>
      <c r="MQH628" s="2"/>
      <c r="MQI628" s="2"/>
      <c r="MQJ628" s="2"/>
      <c r="MQK628" s="2"/>
      <c r="MQL628" s="2"/>
      <c r="MQM628" s="2"/>
      <c r="MQN628" s="2"/>
      <c r="MQO628" s="2"/>
      <c r="MQP628" s="2"/>
      <c r="MQQ628" s="2"/>
      <c r="MQR628" s="2"/>
      <c r="MQS628" s="2"/>
      <c r="MQT628" s="2"/>
      <c r="MQU628" s="2"/>
      <c r="MQV628" s="2"/>
      <c r="MQW628" s="2"/>
      <c r="MQX628" s="2"/>
      <c r="MQY628" s="2"/>
      <c r="MQZ628" s="2"/>
      <c r="MRA628" s="2"/>
      <c r="MRB628" s="2"/>
      <c r="MRC628" s="2"/>
      <c r="MRD628" s="2"/>
      <c r="MRE628" s="2"/>
      <c r="MRF628" s="2"/>
      <c r="MRG628" s="2"/>
      <c r="MRH628" s="2"/>
      <c r="MRI628" s="2"/>
      <c r="MRJ628" s="2"/>
      <c r="MRK628" s="2"/>
      <c r="MRL628" s="2"/>
      <c r="MRM628" s="2"/>
      <c r="MRN628" s="2"/>
      <c r="MRO628" s="2"/>
      <c r="MRP628" s="2"/>
      <c r="MRQ628" s="2"/>
      <c r="MRR628" s="2"/>
      <c r="MRS628" s="2"/>
      <c r="MRT628" s="2"/>
      <c r="MRU628" s="2"/>
      <c r="MRV628" s="2"/>
      <c r="MRW628" s="2"/>
      <c r="MRX628" s="2"/>
      <c r="MRY628" s="2"/>
      <c r="MRZ628" s="2"/>
      <c r="MSA628" s="2"/>
      <c r="MSB628" s="2"/>
      <c r="MSC628" s="2"/>
      <c r="MSD628" s="2"/>
      <c r="MSE628" s="2"/>
      <c r="MSF628" s="2"/>
      <c r="MSG628" s="2"/>
      <c r="MSH628" s="2"/>
      <c r="MSI628" s="2"/>
      <c r="MSJ628" s="2"/>
      <c r="MSK628" s="2"/>
      <c r="MSL628" s="2"/>
      <c r="MSM628" s="2"/>
      <c r="MSN628" s="2"/>
      <c r="MSO628" s="2"/>
      <c r="MSP628" s="2"/>
      <c r="MSQ628" s="2"/>
      <c r="MSR628" s="2"/>
      <c r="MSS628" s="2"/>
      <c r="MST628" s="2"/>
      <c r="MSU628" s="2"/>
      <c r="MSV628" s="2"/>
      <c r="MSW628" s="2"/>
      <c r="MSX628" s="2"/>
      <c r="MSY628" s="2"/>
      <c r="MSZ628" s="2"/>
      <c r="MTA628" s="2"/>
      <c r="MTB628" s="2"/>
      <c r="MTC628" s="2"/>
      <c r="MTD628" s="2"/>
      <c r="MTE628" s="2"/>
      <c r="MTF628" s="2"/>
      <c r="MTG628" s="2"/>
      <c r="MTH628" s="2"/>
      <c r="MTI628" s="2"/>
      <c r="MTJ628" s="2"/>
      <c r="MTK628" s="2"/>
      <c r="MTL628" s="2"/>
      <c r="MTM628" s="2"/>
      <c r="MTN628" s="2"/>
      <c r="MTO628" s="2"/>
      <c r="MTP628" s="2"/>
      <c r="MTQ628" s="2"/>
      <c r="MTR628" s="2"/>
      <c r="MTS628" s="2"/>
      <c r="MTT628" s="2"/>
      <c r="MTU628" s="2"/>
      <c r="MTV628" s="2"/>
      <c r="MTW628" s="2"/>
      <c r="MTX628" s="2"/>
      <c r="MTY628" s="2"/>
      <c r="MTZ628" s="2"/>
      <c r="MUA628" s="2"/>
      <c r="MUB628" s="2"/>
      <c r="MUC628" s="2"/>
      <c r="MUD628" s="2"/>
      <c r="MUE628" s="2"/>
      <c r="MUF628" s="2"/>
      <c r="MUG628" s="2"/>
      <c r="MUH628" s="2"/>
      <c r="MUI628" s="2"/>
      <c r="MUJ628" s="2"/>
      <c r="MUK628" s="2"/>
      <c r="MUL628" s="2"/>
      <c r="MUM628" s="2"/>
      <c r="MUN628" s="2"/>
      <c r="MUO628" s="2"/>
      <c r="MUP628" s="2"/>
      <c r="MUQ628" s="2"/>
      <c r="MUR628" s="2"/>
      <c r="MUS628" s="2"/>
      <c r="MUT628" s="2"/>
      <c r="MUU628" s="2"/>
      <c r="MUV628" s="2"/>
      <c r="MUW628" s="2"/>
      <c r="MUX628" s="2"/>
      <c r="MUY628" s="2"/>
      <c r="MUZ628" s="2"/>
      <c r="MVA628" s="2"/>
      <c r="MVB628" s="2"/>
      <c r="MVC628" s="2"/>
      <c r="MVD628" s="2"/>
      <c r="MVE628" s="2"/>
      <c r="MVF628" s="2"/>
      <c r="MVG628" s="2"/>
      <c r="MVH628" s="2"/>
      <c r="MVI628" s="2"/>
      <c r="MVJ628" s="2"/>
      <c r="MVK628" s="2"/>
      <c r="MVL628" s="2"/>
      <c r="MVM628" s="2"/>
      <c r="MVN628" s="2"/>
      <c r="MVO628" s="2"/>
      <c r="MVP628" s="2"/>
      <c r="MVQ628" s="2"/>
      <c r="MVR628" s="2"/>
      <c r="MVS628" s="2"/>
      <c r="MVT628" s="2"/>
      <c r="MVU628" s="2"/>
      <c r="MVV628" s="2"/>
      <c r="MVW628" s="2"/>
      <c r="MVX628" s="2"/>
      <c r="MVY628" s="2"/>
      <c r="MVZ628" s="2"/>
      <c r="MWA628" s="2"/>
      <c r="MWB628" s="2"/>
      <c r="MWC628" s="2"/>
      <c r="MWD628" s="2"/>
      <c r="MWE628" s="2"/>
      <c r="MWF628" s="2"/>
      <c r="MWG628" s="2"/>
      <c r="MWH628" s="2"/>
      <c r="MWI628" s="2"/>
      <c r="MWJ628" s="2"/>
      <c r="MWK628" s="2"/>
      <c r="MWL628" s="2"/>
      <c r="MWM628" s="2"/>
      <c r="MWN628" s="2"/>
      <c r="MWO628" s="2"/>
      <c r="MWP628" s="2"/>
      <c r="MWQ628" s="2"/>
      <c r="MWR628" s="2"/>
      <c r="MWS628" s="2"/>
      <c r="MWT628" s="2"/>
      <c r="MWU628" s="2"/>
      <c r="MWV628" s="2"/>
      <c r="MWW628" s="2"/>
      <c r="MWX628" s="2"/>
      <c r="MWY628" s="2"/>
      <c r="MWZ628" s="2"/>
      <c r="MXA628" s="2"/>
      <c r="MXB628" s="2"/>
      <c r="MXC628" s="2"/>
      <c r="MXD628" s="2"/>
      <c r="MXE628" s="2"/>
      <c r="MXF628" s="2"/>
      <c r="MXG628" s="2"/>
      <c r="MXH628" s="2"/>
      <c r="MXI628" s="2"/>
      <c r="MXJ628" s="2"/>
      <c r="MXK628" s="2"/>
      <c r="MXL628" s="2"/>
      <c r="MXM628" s="2"/>
      <c r="MXN628" s="2"/>
      <c r="MXO628" s="2"/>
      <c r="MXP628" s="2"/>
      <c r="MXQ628" s="2"/>
      <c r="MXR628" s="2"/>
      <c r="MXS628" s="2"/>
      <c r="MXT628" s="2"/>
      <c r="MXU628" s="2"/>
      <c r="MXV628" s="2"/>
      <c r="MXW628" s="2"/>
      <c r="MXX628" s="2"/>
      <c r="MXY628" s="2"/>
      <c r="MXZ628" s="2"/>
      <c r="MYA628" s="2"/>
      <c r="MYB628" s="2"/>
      <c r="MYC628" s="2"/>
      <c r="MYD628" s="2"/>
      <c r="MYE628" s="2"/>
      <c r="MYF628" s="2"/>
      <c r="MYG628" s="2"/>
      <c r="MYH628" s="2"/>
      <c r="MYI628" s="2"/>
      <c r="MYJ628" s="2"/>
      <c r="MYK628" s="2"/>
      <c r="MYL628" s="2"/>
      <c r="MYM628" s="2"/>
      <c r="MYN628" s="2"/>
      <c r="MYO628" s="2"/>
      <c r="MYP628" s="2"/>
      <c r="MYQ628" s="2"/>
      <c r="MYR628" s="2"/>
      <c r="MYS628" s="2"/>
      <c r="MYT628" s="2"/>
      <c r="MYU628" s="2"/>
      <c r="MYV628" s="2"/>
      <c r="MYW628" s="2"/>
      <c r="MYX628" s="2"/>
      <c r="MYY628" s="2"/>
      <c r="MYZ628" s="2"/>
      <c r="MZA628" s="2"/>
      <c r="MZB628" s="2"/>
      <c r="MZC628" s="2"/>
      <c r="MZD628" s="2"/>
      <c r="MZE628" s="2"/>
      <c r="MZF628" s="2"/>
      <c r="MZG628" s="2"/>
      <c r="MZH628" s="2"/>
      <c r="MZI628" s="2"/>
      <c r="MZJ628" s="2"/>
      <c r="MZK628" s="2"/>
      <c r="MZL628" s="2"/>
      <c r="MZM628" s="2"/>
      <c r="MZN628" s="2"/>
      <c r="MZO628" s="2"/>
      <c r="MZP628" s="2"/>
      <c r="MZQ628" s="2"/>
      <c r="MZR628" s="2"/>
      <c r="MZS628" s="2"/>
      <c r="MZT628" s="2"/>
      <c r="MZU628" s="2"/>
      <c r="MZV628" s="2"/>
      <c r="MZW628" s="2"/>
      <c r="MZX628" s="2"/>
      <c r="MZY628" s="2"/>
      <c r="MZZ628" s="2"/>
      <c r="NAA628" s="2"/>
      <c r="NAB628" s="2"/>
      <c r="NAC628" s="2"/>
      <c r="NAD628" s="2"/>
      <c r="NAE628" s="2"/>
      <c r="NAF628" s="2"/>
      <c r="NAG628" s="2"/>
      <c r="NAH628" s="2"/>
      <c r="NAI628" s="2"/>
      <c r="NAJ628" s="2"/>
      <c r="NAK628" s="2"/>
      <c r="NAL628" s="2"/>
      <c r="NAM628" s="2"/>
      <c r="NAN628" s="2"/>
      <c r="NAO628" s="2"/>
      <c r="NAP628" s="2"/>
      <c r="NAQ628" s="2"/>
      <c r="NAR628" s="2"/>
      <c r="NAS628" s="2"/>
      <c r="NAT628" s="2"/>
      <c r="NAU628" s="2"/>
      <c r="NAV628" s="2"/>
      <c r="NAW628" s="2"/>
      <c r="NAX628" s="2"/>
      <c r="NAY628" s="2"/>
      <c r="NAZ628" s="2"/>
      <c r="NBA628" s="2"/>
      <c r="NBB628" s="2"/>
      <c r="NBC628" s="2"/>
      <c r="NBD628" s="2"/>
      <c r="NBE628" s="2"/>
      <c r="NBF628" s="2"/>
      <c r="NBG628" s="2"/>
      <c r="NBH628" s="2"/>
      <c r="NBI628" s="2"/>
      <c r="NBJ628" s="2"/>
      <c r="NBK628" s="2"/>
      <c r="NBL628" s="2"/>
      <c r="NBM628" s="2"/>
      <c r="NBN628" s="2"/>
      <c r="NBO628" s="2"/>
      <c r="NBP628" s="2"/>
      <c r="NBQ628" s="2"/>
      <c r="NBR628" s="2"/>
      <c r="NBS628" s="2"/>
      <c r="NBT628" s="2"/>
      <c r="NBU628" s="2"/>
      <c r="NBV628" s="2"/>
      <c r="NBW628" s="2"/>
      <c r="NBX628" s="2"/>
      <c r="NBY628" s="2"/>
      <c r="NBZ628" s="2"/>
      <c r="NCA628" s="2"/>
      <c r="NCB628" s="2"/>
      <c r="NCC628" s="2"/>
      <c r="NCD628" s="2"/>
      <c r="NCE628" s="2"/>
      <c r="NCF628" s="2"/>
      <c r="NCG628" s="2"/>
      <c r="NCH628" s="2"/>
      <c r="NCI628" s="2"/>
      <c r="NCJ628" s="2"/>
      <c r="NCK628" s="2"/>
      <c r="NCL628" s="2"/>
      <c r="NCM628" s="2"/>
      <c r="NCN628" s="2"/>
      <c r="NCO628" s="2"/>
      <c r="NCP628" s="2"/>
      <c r="NCQ628" s="2"/>
      <c r="NCR628" s="2"/>
      <c r="NCS628" s="2"/>
      <c r="NCT628" s="2"/>
      <c r="NCU628" s="2"/>
      <c r="NCV628" s="2"/>
      <c r="NCW628" s="2"/>
      <c r="NCX628" s="2"/>
      <c r="NCY628" s="2"/>
      <c r="NCZ628" s="2"/>
      <c r="NDA628" s="2"/>
      <c r="NDB628" s="2"/>
      <c r="NDC628" s="2"/>
      <c r="NDD628" s="2"/>
      <c r="NDE628" s="2"/>
      <c r="NDF628" s="2"/>
      <c r="NDG628" s="2"/>
      <c r="NDH628" s="2"/>
      <c r="NDI628" s="2"/>
      <c r="NDJ628" s="2"/>
      <c r="NDK628" s="2"/>
      <c r="NDL628" s="2"/>
      <c r="NDM628" s="2"/>
      <c r="NDN628" s="2"/>
      <c r="NDO628" s="2"/>
      <c r="NDP628" s="2"/>
      <c r="NDQ628" s="2"/>
      <c r="NDR628" s="2"/>
      <c r="NDS628" s="2"/>
      <c r="NDT628" s="2"/>
      <c r="NDU628" s="2"/>
      <c r="NDV628" s="2"/>
      <c r="NDW628" s="2"/>
      <c r="NDX628" s="2"/>
      <c r="NDY628" s="2"/>
      <c r="NDZ628" s="2"/>
      <c r="NEA628" s="2"/>
      <c r="NEB628" s="2"/>
      <c r="NEC628" s="2"/>
      <c r="NED628" s="2"/>
      <c r="NEE628" s="2"/>
      <c r="NEF628" s="2"/>
      <c r="NEG628" s="2"/>
      <c r="NEH628" s="2"/>
      <c r="NEI628" s="2"/>
      <c r="NEJ628" s="2"/>
      <c r="NEK628" s="2"/>
      <c r="NEL628" s="2"/>
      <c r="NEM628" s="2"/>
      <c r="NEN628" s="2"/>
      <c r="NEO628" s="2"/>
      <c r="NEP628" s="2"/>
      <c r="NEQ628" s="2"/>
      <c r="NER628" s="2"/>
      <c r="NES628" s="2"/>
      <c r="NET628" s="2"/>
      <c r="NEU628" s="2"/>
      <c r="NEV628" s="2"/>
      <c r="NEW628" s="2"/>
      <c r="NEX628" s="2"/>
      <c r="NEY628" s="2"/>
      <c r="NEZ628" s="2"/>
      <c r="NFA628" s="2"/>
      <c r="NFB628" s="2"/>
      <c r="NFC628" s="2"/>
      <c r="NFD628" s="2"/>
      <c r="NFE628" s="2"/>
      <c r="NFF628" s="2"/>
      <c r="NFG628" s="2"/>
      <c r="NFH628" s="2"/>
      <c r="NFI628" s="2"/>
      <c r="NFJ628" s="2"/>
      <c r="NFK628" s="2"/>
      <c r="NFL628" s="2"/>
      <c r="NFM628" s="2"/>
      <c r="NFN628" s="2"/>
      <c r="NFO628" s="2"/>
      <c r="NFP628" s="2"/>
      <c r="NFQ628" s="2"/>
      <c r="NFR628" s="2"/>
      <c r="NFS628" s="2"/>
      <c r="NFT628" s="2"/>
      <c r="NFU628" s="2"/>
      <c r="NFV628" s="2"/>
      <c r="NFW628" s="2"/>
      <c r="NFX628" s="2"/>
      <c r="NFY628" s="2"/>
      <c r="NFZ628" s="2"/>
      <c r="NGA628" s="2"/>
      <c r="NGB628" s="2"/>
      <c r="NGC628" s="2"/>
      <c r="NGD628" s="2"/>
      <c r="NGE628" s="2"/>
      <c r="NGF628" s="2"/>
      <c r="NGG628" s="2"/>
      <c r="NGH628" s="2"/>
      <c r="NGI628" s="2"/>
      <c r="NGJ628" s="2"/>
      <c r="NGK628" s="2"/>
      <c r="NGL628" s="2"/>
      <c r="NGM628" s="2"/>
      <c r="NGN628" s="2"/>
      <c r="NGO628" s="2"/>
      <c r="NGP628" s="2"/>
      <c r="NGQ628" s="2"/>
      <c r="NGR628" s="2"/>
      <c r="NGS628" s="2"/>
      <c r="NGT628" s="2"/>
      <c r="NGU628" s="2"/>
      <c r="NGV628" s="2"/>
      <c r="NGW628" s="2"/>
      <c r="NGX628" s="2"/>
      <c r="NGY628" s="2"/>
      <c r="NGZ628" s="2"/>
      <c r="NHA628" s="2"/>
      <c r="NHB628" s="2"/>
      <c r="NHC628" s="2"/>
      <c r="NHD628" s="2"/>
      <c r="NHE628" s="2"/>
      <c r="NHF628" s="2"/>
      <c r="NHG628" s="2"/>
      <c r="NHH628" s="2"/>
      <c r="NHI628" s="2"/>
      <c r="NHJ628" s="2"/>
      <c r="NHK628" s="2"/>
      <c r="NHL628" s="2"/>
      <c r="NHM628" s="2"/>
      <c r="NHN628" s="2"/>
      <c r="NHO628" s="2"/>
      <c r="NHP628" s="2"/>
      <c r="NHQ628" s="2"/>
      <c r="NHR628" s="2"/>
      <c r="NHS628" s="2"/>
      <c r="NHT628" s="2"/>
      <c r="NHU628" s="2"/>
      <c r="NHV628" s="2"/>
      <c r="NHW628" s="2"/>
      <c r="NHX628" s="2"/>
      <c r="NHY628" s="2"/>
      <c r="NHZ628" s="2"/>
      <c r="NIA628" s="2"/>
      <c r="NIB628" s="2"/>
      <c r="NIC628" s="2"/>
      <c r="NID628" s="2"/>
      <c r="NIE628" s="2"/>
      <c r="NIF628" s="2"/>
      <c r="NIG628" s="2"/>
      <c r="NIH628" s="2"/>
      <c r="NII628" s="2"/>
      <c r="NIJ628" s="2"/>
      <c r="NIK628" s="2"/>
      <c r="NIL628" s="2"/>
      <c r="NIM628" s="2"/>
      <c r="NIN628" s="2"/>
      <c r="NIO628" s="2"/>
      <c r="NIP628" s="2"/>
      <c r="NIQ628" s="2"/>
      <c r="NIR628" s="2"/>
      <c r="NIS628" s="2"/>
      <c r="NIT628" s="2"/>
      <c r="NIU628" s="2"/>
      <c r="NIV628" s="2"/>
      <c r="NIW628" s="2"/>
      <c r="NIX628" s="2"/>
      <c r="NIY628" s="2"/>
      <c r="NIZ628" s="2"/>
      <c r="NJA628" s="2"/>
      <c r="NJB628" s="2"/>
      <c r="NJC628" s="2"/>
      <c r="NJD628" s="2"/>
      <c r="NJE628" s="2"/>
      <c r="NJF628" s="2"/>
      <c r="NJG628" s="2"/>
      <c r="NJH628" s="2"/>
      <c r="NJI628" s="2"/>
      <c r="NJJ628" s="2"/>
      <c r="NJK628" s="2"/>
      <c r="NJL628" s="2"/>
      <c r="NJM628" s="2"/>
      <c r="NJN628" s="2"/>
      <c r="NJO628" s="2"/>
      <c r="NJP628" s="2"/>
      <c r="NJQ628" s="2"/>
      <c r="NJR628" s="2"/>
      <c r="NJS628" s="2"/>
      <c r="NJT628" s="2"/>
      <c r="NJU628" s="2"/>
      <c r="NJV628" s="2"/>
      <c r="NJW628" s="2"/>
      <c r="NJX628" s="2"/>
      <c r="NJY628" s="2"/>
      <c r="NJZ628" s="2"/>
      <c r="NKA628" s="2"/>
      <c r="NKB628" s="2"/>
      <c r="NKC628" s="2"/>
      <c r="NKD628" s="2"/>
      <c r="NKE628" s="2"/>
      <c r="NKF628" s="2"/>
      <c r="NKG628" s="2"/>
      <c r="NKH628" s="2"/>
      <c r="NKI628" s="2"/>
      <c r="NKJ628" s="2"/>
      <c r="NKK628" s="2"/>
      <c r="NKL628" s="2"/>
      <c r="NKM628" s="2"/>
      <c r="NKN628" s="2"/>
      <c r="NKO628" s="2"/>
      <c r="NKP628" s="2"/>
      <c r="NKQ628" s="2"/>
      <c r="NKR628" s="2"/>
      <c r="NKS628" s="2"/>
      <c r="NKT628" s="2"/>
      <c r="NKU628" s="2"/>
      <c r="NKV628" s="2"/>
      <c r="NKW628" s="2"/>
      <c r="NKX628" s="2"/>
      <c r="NKY628" s="2"/>
      <c r="NKZ628" s="2"/>
      <c r="NLA628" s="2"/>
      <c r="NLB628" s="2"/>
      <c r="NLC628" s="2"/>
      <c r="NLD628" s="2"/>
      <c r="NLE628" s="2"/>
      <c r="NLF628" s="2"/>
      <c r="NLG628" s="2"/>
      <c r="NLH628" s="2"/>
      <c r="NLI628" s="2"/>
      <c r="NLJ628" s="2"/>
      <c r="NLK628" s="2"/>
      <c r="NLL628" s="2"/>
      <c r="NLM628" s="2"/>
      <c r="NLN628" s="2"/>
      <c r="NLO628" s="2"/>
      <c r="NLP628" s="2"/>
      <c r="NLQ628" s="2"/>
      <c r="NLR628" s="2"/>
      <c r="NLS628" s="2"/>
      <c r="NLT628" s="2"/>
      <c r="NLU628" s="2"/>
      <c r="NLV628" s="2"/>
      <c r="NLW628" s="2"/>
      <c r="NLX628" s="2"/>
      <c r="NLY628" s="2"/>
      <c r="NLZ628" s="2"/>
      <c r="NMA628" s="2"/>
      <c r="NMB628" s="2"/>
      <c r="NMC628" s="2"/>
      <c r="NMD628" s="2"/>
      <c r="NME628" s="2"/>
      <c r="NMF628" s="2"/>
      <c r="NMG628" s="2"/>
      <c r="NMH628" s="2"/>
      <c r="NMI628" s="2"/>
      <c r="NMJ628" s="2"/>
      <c r="NMK628" s="2"/>
      <c r="NML628" s="2"/>
      <c r="NMM628" s="2"/>
      <c r="NMN628" s="2"/>
      <c r="NMO628" s="2"/>
      <c r="NMP628" s="2"/>
      <c r="NMQ628" s="2"/>
      <c r="NMR628" s="2"/>
      <c r="NMS628" s="2"/>
      <c r="NMT628" s="2"/>
      <c r="NMU628" s="2"/>
      <c r="NMV628" s="2"/>
      <c r="NMW628" s="2"/>
      <c r="NMX628" s="2"/>
      <c r="NMY628" s="2"/>
      <c r="NMZ628" s="2"/>
      <c r="NNA628" s="2"/>
      <c r="NNB628" s="2"/>
      <c r="NNC628" s="2"/>
      <c r="NND628" s="2"/>
      <c r="NNE628" s="2"/>
      <c r="NNF628" s="2"/>
      <c r="NNG628" s="2"/>
      <c r="NNH628" s="2"/>
      <c r="NNI628" s="2"/>
      <c r="NNJ628" s="2"/>
      <c r="NNK628" s="2"/>
      <c r="NNL628" s="2"/>
      <c r="NNM628" s="2"/>
      <c r="NNN628" s="2"/>
      <c r="NNO628" s="2"/>
      <c r="NNP628" s="2"/>
      <c r="NNQ628" s="2"/>
      <c r="NNR628" s="2"/>
      <c r="NNS628" s="2"/>
      <c r="NNT628" s="2"/>
      <c r="NNU628" s="2"/>
      <c r="NNV628" s="2"/>
      <c r="NNW628" s="2"/>
      <c r="NNX628" s="2"/>
      <c r="NNY628" s="2"/>
      <c r="NNZ628" s="2"/>
      <c r="NOA628" s="2"/>
      <c r="NOB628" s="2"/>
      <c r="NOC628" s="2"/>
      <c r="NOD628" s="2"/>
      <c r="NOE628" s="2"/>
      <c r="NOF628" s="2"/>
      <c r="NOG628" s="2"/>
      <c r="NOH628" s="2"/>
      <c r="NOI628" s="2"/>
      <c r="NOJ628" s="2"/>
      <c r="NOK628" s="2"/>
      <c r="NOL628" s="2"/>
      <c r="NOM628" s="2"/>
      <c r="NON628" s="2"/>
      <c r="NOO628" s="2"/>
      <c r="NOP628" s="2"/>
      <c r="NOQ628" s="2"/>
      <c r="NOR628" s="2"/>
      <c r="NOS628" s="2"/>
      <c r="NOT628" s="2"/>
      <c r="NOU628" s="2"/>
      <c r="NOV628" s="2"/>
      <c r="NOW628" s="2"/>
      <c r="NOX628" s="2"/>
      <c r="NOY628" s="2"/>
      <c r="NOZ628" s="2"/>
      <c r="NPA628" s="2"/>
      <c r="NPB628" s="2"/>
      <c r="NPC628" s="2"/>
      <c r="NPD628" s="2"/>
      <c r="NPE628" s="2"/>
      <c r="NPF628" s="2"/>
      <c r="NPG628" s="2"/>
      <c r="NPH628" s="2"/>
      <c r="NPI628" s="2"/>
      <c r="NPJ628" s="2"/>
      <c r="NPK628" s="2"/>
      <c r="NPL628" s="2"/>
      <c r="NPM628" s="2"/>
      <c r="NPN628" s="2"/>
      <c r="NPO628" s="2"/>
      <c r="NPP628" s="2"/>
      <c r="NPQ628" s="2"/>
      <c r="NPR628" s="2"/>
      <c r="NPS628" s="2"/>
      <c r="NPT628" s="2"/>
      <c r="NPU628" s="2"/>
      <c r="NPV628" s="2"/>
      <c r="NPW628" s="2"/>
      <c r="NPX628" s="2"/>
      <c r="NPY628" s="2"/>
      <c r="NPZ628" s="2"/>
      <c r="NQA628" s="2"/>
      <c r="NQB628" s="2"/>
      <c r="NQC628" s="2"/>
      <c r="NQD628" s="2"/>
      <c r="NQE628" s="2"/>
      <c r="NQF628" s="2"/>
      <c r="NQG628" s="2"/>
      <c r="NQH628" s="2"/>
      <c r="NQI628" s="2"/>
      <c r="NQJ628" s="2"/>
      <c r="NQK628" s="2"/>
      <c r="NQL628" s="2"/>
      <c r="NQM628" s="2"/>
      <c r="NQN628" s="2"/>
      <c r="NQO628" s="2"/>
      <c r="NQP628" s="2"/>
      <c r="NQQ628" s="2"/>
      <c r="NQR628" s="2"/>
      <c r="NQS628" s="2"/>
      <c r="NQT628" s="2"/>
      <c r="NQU628" s="2"/>
      <c r="NQV628" s="2"/>
      <c r="NQW628" s="2"/>
      <c r="NQX628" s="2"/>
      <c r="NQY628" s="2"/>
      <c r="NQZ628" s="2"/>
      <c r="NRA628" s="2"/>
      <c r="NRB628" s="2"/>
      <c r="NRC628" s="2"/>
      <c r="NRD628" s="2"/>
      <c r="NRE628" s="2"/>
      <c r="NRF628" s="2"/>
      <c r="NRG628" s="2"/>
      <c r="NRH628" s="2"/>
      <c r="NRI628" s="2"/>
      <c r="NRJ628" s="2"/>
      <c r="NRK628" s="2"/>
      <c r="NRL628" s="2"/>
      <c r="NRM628" s="2"/>
      <c r="NRN628" s="2"/>
      <c r="NRO628" s="2"/>
      <c r="NRP628" s="2"/>
      <c r="NRQ628" s="2"/>
      <c r="NRR628" s="2"/>
      <c r="NRS628" s="2"/>
      <c r="NRT628" s="2"/>
      <c r="NRU628" s="2"/>
      <c r="NRV628" s="2"/>
      <c r="NRW628" s="2"/>
      <c r="NRX628" s="2"/>
      <c r="NRY628" s="2"/>
      <c r="NRZ628" s="2"/>
      <c r="NSA628" s="2"/>
      <c r="NSB628" s="2"/>
      <c r="NSC628" s="2"/>
      <c r="NSD628" s="2"/>
      <c r="NSE628" s="2"/>
      <c r="NSF628" s="2"/>
      <c r="NSG628" s="2"/>
      <c r="NSH628" s="2"/>
      <c r="NSI628" s="2"/>
      <c r="NSJ628" s="2"/>
      <c r="NSK628" s="2"/>
      <c r="NSL628" s="2"/>
      <c r="NSM628" s="2"/>
      <c r="NSN628" s="2"/>
      <c r="NSO628" s="2"/>
      <c r="NSP628" s="2"/>
      <c r="NSQ628" s="2"/>
      <c r="NSR628" s="2"/>
      <c r="NSS628" s="2"/>
      <c r="NST628" s="2"/>
      <c r="NSU628" s="2"/>
      <c r="NSV628" s="2"/>
      <c r="NSW628" s="2"/>
      <c r="NSX628" s="2"/>
      <c r="NSY628" s="2"/>
      <c r="NSZ628" s="2"/>
      <c r="NTA628" s="2"/>
      <c r="NTB628" s="2"/>
      <c r="NTC628" s="2"/>
      <c r="NTD628" s="2"/>
      <c r="NTE628" s="2"/>
      <c r="NTF628" s="2"/>
      <c r="NTG628" s="2"/>
      <c r="NTH628" s="2"/>
      <c r="NTI628" s="2"/>
      <c r="NTJ628" s="2"/>
      <c r="NTK628" s="2"/>
      <c r="NTL628" s="2"/>
      <c r="NTM628" s="2"/>
      <c r="NTN628" s="2"/>
      <c r="NTO628" s="2"/>
      <c r="NTP628" s="2"/>
      <c r="NTQ628" s="2"/>
      <c r="NTR628" s="2"/>
      <c r="NTS628" s="2"/>
      <c r="NTT628" s="2"/>
      <c r="NTU628" s="2"/>
      <c r="NTV628" s="2"/>
      <c r="NTW628" s="2"/>
      <c r="NTX628" s="2"/>
      <c r="NTY628" s="2"/>
      <c r="NTZ628" s="2"/>
      <c r="NUA628" s="2"/>
      <c r="NUB628" s="2"/>
      <c r="NUC628" s="2"/>
      <c r="NUD628" s="2"/>
      <c r="NUE628" s="2"/>
      <c r="NUF628" s="2"/>
      <c r="NUG628" s="2"/>
      <c r="NUH628" s="2"/>
      <c r="NUI628" s="2"/>
      <c r="NUJ628" s="2"/>
      <c r="NUK628" s="2"/>
      <c r="NUL628" s="2"/>
      <c r="NUM628" s="2"/>
      <c r="NUN628" s="2"/>
      <c r="NUO628" s="2"/>
      <c r="NUP628" s="2"/>
      <c r="NUQ628" s="2"/>
      <c r="NUR628" s="2"/>
      <c r="NUS628" s="2"/>
      <c r="NUT628" s="2"/>
      <c r="NUU628" s="2"/>
      <c r="NUV628" s="2"/>
      <c r="NUW628" s="2"/>
      <c r="NUX628" s="2"/>
      <c r="NUY628" s="2"/>
      <c r="NUZ628" s="2"/>
      <c r="NVA628" s="2"/>
      <c r="NVB628" s="2"/>
      <c r="NVC628" s="2"/>
      <c r="NVD628" s="2"/>
      <c r="NVE628" s="2"/>
      <c r="NVF628" s="2"/>
      <c r="NVG628" s="2"/>
      <c r="NVH628" s="2"/>
      <c r="NVI628" s="2"/>
      <c r="NVJ628" s="2"/>
      <c r="NVK628" s="2"/>
      <c r="NVL628" s="2"/>
      <c r="NVM628" s="2"/>
      <c r="NVN628" s="2"/>
      <c r="NVO628" s="2"/>
      <c r="NVP628" s="2"/>
      <c r="NVQ628" s="2"/>
      <c r="NVR628" s="2"/>
      <c r="NVS628" s="2"/>
      <c r="NVT628" s="2"/>
      <c r="NVU628" s="2"/>
      <c r="NVV628" s="2"/>
      <c r="NVW628" s="2"/>
      <c r="NVX628" s="2"/>
      <c r="NVY628" s="2"/>
      <c r="NVZ628" s="2"/>
      <c r="NWA628" s="2"/>
      <c r="NWB628" s="2"/>
      <c r="NWC628" s="2"/>
      <c r="NWD628" s="2"/>
      <c r="NWE628" s="2"/>
      <c r="NWF628" s="2"/>
      <c r="NWG628" s="2"/>
      <c r="NWH628" s="2"/>
      <c r="NWI628" s="2"/>
      <c r="NWJ628" s="2"/>
      <c r="NWK628" s="2"/>
      <c r="NWL628" s="2"/>
      <c r="NWM628" s="2"/>
      <c r="NWN628" s="2"/>
      <c r="NWO628" s="2"/>
      <c r="NWP628" s="2"/>
      <c r="NWQ628" s="2"/>
      <c r="NWR628" s="2"/>
      <c r="NWS628" s="2"/>
      <c r="NWT628" s="2"/>
      <c r="NWU628" s="2"/>
      <c r="NWV628" s="2"/>
      <c r="NWW628" s="2"/>
      <c r="NWX628" s="2"/>
      <c r="NWY628" s="2"/>
      <c r="NWZ628" s="2"/>
      <c r="NXA628" s="2"/>
      <c r="NXB628" s="2"/>
      <c r="NXC628" s="2"/>
      <c r="NXD628" s="2"/>
      <c r="NXE628" s="2"/>
      <c r="NXF628" s="2"/>
      <c r="NXG628" s="2"/>
      <c r="NXH628" s="2"/>
      <c r="NXI628" s="2"/>
      <c r="NXJ628" s="2"/>
      <c r="NXK628" s="2"/>
      <c r="NXL628" s="2"/>
      <c r="NXM628" s="2"/>
      <c r="NXN628" s="2"/>
      <c r="NXO628" s="2"/>
      <c r="NXP628" s="2"/>
      <c r="NXQ628" s="2"/>
      <c r="NXR628" s="2"/>
      <c r="NXS628" s="2"/>
      <c r="NXT628" s="2"/>
      <c r="NXU628" s="2"/>
      <c r="NXV628" s="2"/>
      <c r="NXW628" s="2"/>
      <c r="NXX628" s="2"/>
      <c r="NXY628" s="2"/>
      <c r="NXZ628" s="2"/>
      <c r="NYA628" s="2"/>
      <c r="NYB628" s="2"/>
      <c r="NYC628" s="2"/>
      <c r="NYD628" s="2"/>
      <c r="NYE628" s="2"/>
      <c r="NYF628" s="2"/>
      <c r="NYG628" s="2"/>
      <c r="NYH628" s="2"/>
      <c r="NYI628" s="2"/>
      <c r="NYJ628" s="2"/>
      <c r="NYK628" s="2"/>
      <c r="NYL628" s="2"/>
      <c r="NYM628" s="2"/>
      <c r="NYN628" s="2"/>
      <c r="NYO628" s="2"/>
      <c r="NYP628" s="2"/>
      <c r="NYQ628" s="2"/>
      <c r="NYR628" s="2"/>
      <c r="NYS628" s="2"/>
      <c r="NYT628" s="2"/>
      <c r="NYU628" s="2"/>
      <c r="NYV628" s="2"/>
      <c r="NYW628" s="2"/>
      <c r="NYX628" s="2"/>
      <c r="NYY628" s="2"/>
      <c r="NYZ628" s="2"/>
      <c r="NZA628" s="2"/>
      <c r="NZB628" s="2"/>
      <c r="NZC628" s="2"/>
      <c r="NZD628" s="2"/>
      <c r="NZE628" s="2"/>
      <c r="NZF628" s="2"/>
      <c r="NZG628" s="2"/>
      <c r="NZH628" s="2"/>
      <c r="NZI628" s="2"/>
      <c r="NZJ628" s="2"/>
      <c r="NZK628" s="2"/>
      <c r="NZL628" s="2"/>
      <c r="NZM628" s="2"/>
      <c r="NZN628" s="2"/>
      <c r="NZO628" s="2"/>
      <c r="NZP628" s="2"/>
      <c r="NZQ628" s="2"/>
      <c r="NZR628" s="2"/>
      <c r="NZS628" s="2"/>
      <c r="NZT628" s="2"/>
      <c r="NZU628" s="2"/>
      <c r="NZV628" s="2"/>
      <c r="NZW628" s="2"/>
      <c r="NZX628" s="2"/>
      <c r="NZY628" s="2"/>
      <c r="NZZ628" s="2"/>
      <c r="OAA628" s="2"/>
      <c r="OAB628" s="2"/>
      <c r="OAC628" s="2"/>
      <c r="OAD628" s="2"/>
      <c r="OAE628" s="2"/>
      <c r="OAF628" s="2"/>
      <c r="OAG628" s="2"/>
      <c r="OAH628" s="2"/>
      <c r="OAI628" s="2"/>
      <c r="OAJ628" s="2"/>
      <c r="OAK628" s="2"/>
      <c r="OAL628" s="2"/>
      <c r="OAM628" s="2"/>
      <c r="OAN628" s="2"/>
      <c r="OAO628" s="2"/>
      <c r="OAP628" s="2"/>
      <c r="OAQ628" s="2"/>
      <c r="OAR628" s="2"/>
      <c r="OAS628" s="2"/>
      <c r="OAT628" s="2"/>
      <c r="OAU628" s="2"/>
      <c r="OAV628" s="2"/>
      <c r="OAW628" s="2"/>
      <c r="OAX628" s="2"/>
      <c r="OAY628" s="2"/>
      <c r="OAZ628" s="2"/>
      <c r="OBA628" s="2"/>
      <c r="OBB628" s="2"/>
      <c r="OBC628" s="2"/>
      <c r="OBD628" s="2"/>
      <c r="OBE628" s="2"/>
      <c r="OBF628" s="2"/>
      <c r="OBG628" s="2"/>
      <c r="OBH628" s="2"/>
      <c r="OBI628" s="2"/>
      <c r="OBJ628" s="2"/>
      <c r="OBK628" s="2"/>
      <c r="OBL628" s="2"/>
      <c r="OBM628" s="2"/>
      <c r="OBN628" s="2"/>
      <c r="OBO628" s="2"/>
      <c r="OBP628" s="2"/>
      <c r="OBQ628" s="2"/>
      <c r="OBR628" s="2"/>
      <c r="OBS628" s="2"/>
      <c r="OBT628" s="2"/>
      <c r="OBU628" s="2"/>
      <c r="OBV628" s="2"/>
      <c r="OBW628" s="2"/>
      <c r="OBX628" s="2"/>
      <c r="OBY628" s="2"/>
      <c r="OBZ628" s="2"/>
      <c r="OCA628" s="2"/>
      <c r="OCB628" s="2"/>
      <c r="OCC628" s="2"/>
      <c r="OCD628" s="2"/>
      <c r="OCE628" s="2"/>
      <c r="OCF628" s="2"/>
      <c r="OCG628" s="2"/>
      <c r="OCH628" s="2"/>
      <c r="OCI628" s="2"/>
      <c r="OCJ628" s="2"/>
      <c r="OCK628" s="2"/>
      <c r="OCL628" s="2"/>
      <c r="OCM628" s="2"/>
      <c r="OCN628" s="2"/>
      <c r="OCO628" s="2"/>
      <c r="OCP628" s="2"/>
      <c r="OCQ628" s="2"/>
      <c r="OCR628" s="2"/>
      <c r="OCS628" s="2"/>
      <c r="OCT628" s="2"/>
      <c r="OCU628" s="2"/>
      <c r="OCV628" s="2"/>
      <c r="OCW628" s="2"/>
      <c r="OCX628" s="2"/>
      <c r="OCY628" s="2"/>
      <c r="OCZ628" s="2"/>
      <c r="ODA628" s="2"/>
      <c r="ODB628" s="2"/>
      <c r="ODC628" s="2"/>
      <c r="ODD628" s="2"/>
      <c r="ODE628" s="2"/>
      <c r="ODF628" s="2"/>
      <c r="ODG628" s="2"/>
      <c r="ODH628" s="2"/>
      <c r="ODI628" s="2"/>
      <c r="ODJ628" s="2"/>
      <c r="ODK628" s="2"/>
      <c r="ODL628" s="2"/>
      <c r="ODM628" s="2"/>
      <c r="ODN628" s="2"/>
      <c r="ODO628" s="2"/>
      <c r="ODP628" s="2"/>
      <c r="ODQ628" s="2"/>
      <c r="ODR628" s="2"/>
      <c r="ODS628" s="2"/>
      <c r="ODT628" s="2"/>
      <c r="ODU628" s="2"/>
      <c r="ODV628" s="2"/>
      <c r="ODW628" s="2"/>
      <c r="ODX628" s="2"/>
      <c r="ODY628" s="2"/>
      <c r="ODZ628" s="2"/>
      <c r="OEA628" s="2"/>
      <c r="OEB628" s="2"/>
      <c r="OEC628" s="2"/>
      <c r="OED628" s="2"/>
      <c r="OEE628" s="2"/>
      <c r="OEF628" s="2"/>
      <c r="OEG628" s="2"/>
      <c r="OEH628" s="2"/>
      <c r="OEI628" s="2"/>
      <c r="OEJ628" s="2"/>
      <c r="OEK628" s="2"/>
      <c r="OEL628" s="2"/>
      <c r="OEM628" s="2"/>
      <c r="OEN628" s="2"/>
      <c r="OEO628" s="2"/>
      <c r="OEP628" s="2"/>
      <c r="OEQ628" s="2"/>
      <c r="OER628" s="2"/>
      <c r="OES628" s="2"/>
      <c r="OET628" s="2"/>
      <c r="OEU628" s="2"/>
      <c r="OEV628" s="2"/>
      <c r="OEW628" s="2"/>
      <c r="OEX628" s="2"/>
      <c r="OEY628" s="2"/>
      <c r="OEZ628" s="2"/>
      <c r="OFA628" s="2"/>
      <c r="OFB628" s="2"/>
      <c r="OFC628" s="2"/>
      <c r="OFD628" s="2"/>
      <c r="OFE628" s="2"/>
      <c r="OFF628" s="2"/>
      <c r="OFG628" s="2"/>
      <c r="OFH628" s="2"/>
      <c r="OFI628" s="2"/>
      <c r="OFJ628" s="2"/>
      <c r="OFK628" s="2"/>
      <c r="OFL628" s="2"/>
      <c r="OFM628" s="2"/>
      <c r="OFN628" s="2"/>
      <c r="OFO628" s="2"/>
      <c r="OFP628" s="2"/>
      <c r="OFQ628" s="2"/>
      <c r="OFR628" s="2"/>
      <c r="OFS628" s="2"/>
      <c r="OFT628" s="2"/>
      <c r="OFU628" s="2"/>
      <c r="OFV628" s="2"/>
      <c r="OFW628" s="2"/>
      <c r="OFX628" s="2"/>
      <c r="OFY628" s="2"/>
      <c r="OFZ628" s="2"/>
      <c r="OGA628" s="2"/>
      <c r="OGB628" s="2"/>
      <c r="OGC628" s="2"/>
      <c r="OGD628" s="2"/>
      <c r="OGE628" s="2"/>
      <c r="OGF628" s="2"/>
      <c r="OGG628" s="2"/>
      <c r="OGH628" s="2"/>
      <c r="OGI628" s="2"/>
      <c r="OGJ628" s="2"/>
      <c r="OGK628" s="2"/>
      <c r="OGL628" s="2"/>
      <c r="OGM628" s="2"/>
      <c r="OGN628" s="2"/>
      <c r="OGO628" s="2"/>
      <c r="OGP628" s="2"/>
      <c r="OGQ628" s="2"/>
      <c r="OGR628" s="2"/>
      <c r="OGS628" s="2"/>
      <c r="OGT628" s="2"/>
      <c r="OGU628" s="2"/>
      <c r="OGV628" s="2"/>
      <c r="OGW628" s="2"/>
      <c r="OGX628" s="2"/>
      <c r="OGY628" s="2"/>
      <c r="OGZ628" s="2"/>
      <c r="OHA628" s="2"/>
      <c r="OHB628" s="2"/>
      <c r="OHC628" s="2"/>
      <c r="OHD628" s="2"/>
      <c r="OHE628" s="2"/>
      <c r="OHF628" s="2"/>
      <c r="OHG628" s="2"/>
      <c r="OHH628" s="2"/>
      <c r="OHI628" s="2"/>
      <c r="OHJ628" s="2"/>
      <c r="OHK628" s="2"/>
      <c r="OHL628" s="2"/>
      <c r="OHM628" s="2"/>
      <c r="OHN628" s="2"/>
      <c r="OHO628" s="2"/>
      <c r="OHP628" s="2"/>
      <c r="OHQ628" s="2"/>
      <c r="OHR628" s="2"/>
      <c r="OHS628" s="2"/>
      <c r="OHT628" s="2"/>
      <c r="OHU628" s="2"/>
      <c r="OHV628" s="2"/>
      <c r="OHW628" s="2"/>
      <c r="OHX628" s="2"/>
      <c r="OHY628" s="2"/>
      <c r="OHZ628" s="2"/>
      <c r="OIA628" s="2"/>
      <c r="OIB628" s="2"/>
      <c r="OIC628" s="2"/>
      <c r="OID628" s="2"/>
      <c r="OIE628" s="2"/>
      <c r="OIF628" s="2"/>
      <c r="OIG628" s="2"/>
      <c r="OIH628" s="2"/>
      <c r="OII628" s="2"/>
      <c r="OIJ628" s="2"/>
      <c r="OIK628" s="2"/>
      <c r="OIL628" s="2"/>
      <c r="OIM628" s="2"/>
      <c r="OIN628" s="2"/>
      <c r="OIO628" s="2"/>
      <c r="OIP628" s="2"/>
      <c r="OIQ628" s="2"/>
      <c r="OIR628" s="2"/>
      <c r="OIS628" s="2"/>
      <c r="OIT628" s="2"/>
      <c r="OIU628" s="2"/>
      <c r="OIV628" s="2"/>
      <c r="OIW628" s="2"/>
      <c r="OIX628" s="2"/>
      <c r="OIY628" s="2"/>
      <c r="OIZ628" s="2"/>
      <c r="OJA628" s="2"/>
      <c r="OJB628" s="2"/>
      <c r="OJC628" s="2"/>
      <c r="OJD628" s="2"/>
      <c r="OJE628" s="2"/>
      <c r="OJF628" s="2"/>
      <c r="OJG628" s="2"/>
      <c r="OJH628" s="2"/>
      <c r="OJI628" s="2"/>
      <c r="OJJ628" s="2"/>
      <c r="OJK628" s="2"/>
      <c r="OJL628" s="2"/>
      <c r="OJM628" s="2"/>
      <c r="OJN628" s="2"/>
      <c r="OJO628" s="2"/>
      <c r="OJP628" s="2"/>
      <c r="OJQ628" s="2"/>
      <c r="OJR628" s="2"/>
      <c r="OJS628" s="2"/>
      <c r="OJT628" s="2"/>
      <c r="OJU628" s="2"/>
      <c r="OJV628" s="2"/>
      <c r="OJW628" s="2"/>
      <c r="OJX628" s="2"/>
      <c r="OJY628" s="2"/>
      <c r="OJZ628" s="2"/>
      <c r="OKA628" s="2"/>
      <c r="OKB628" s="2"/>
      <c r="OKC628" s="2"/>
      <c r="OKD628" s="2"/>
      <c r="OKE628" s="2"/>
      <c r="OKF628" s="2"/>
      <c r="OKG628" s="2"/>
      <c r="OKH628" s="2"/>
      <c r="OKI628" s="2"/>
      <c r="OKJ628" s="2"/>
      <c r="OKK628" s="2"/>
      <c r="OKL628" s="2"/>
      <c r="OKM628" s="2"/>
      <c r="OKN628" s="2"/>
      <c r="OKO628" s="2"/>
      <c r="OKP628" s="2"/>
      <c r="OKQ628" s="2"/>
      <c r="OKR628" s="2"/>
      <c r="OKS628" s="2"/>
      <c r="OKT628" s="2"/>
      <c r="OKU628" s="2"/>
      <c r="OKV628" s="2"/>
      <c r="OKW628" s="2"/>
      <c r="OKX628" s="2"/>
      <c r="OKY628" s="2"/>
      <c r="OKZ628" s="2"/>
      <c r="OLA628" s="2"/>
      <c r="OLB628" s="2"/>
      <c r="OLC628" s="2"/>
      <c r="OLD628" s="2"/>
      <c r="OLE628" s="2"/>
      <c r="OLF628" s="2"/>
      <c r="OLG628" s="2"/>
      <c r="OLH628" s="2"/>
      <c r="OLI628" s="2"/>
      <c r="OLJ628" s="2"/>
      <c r="OLK628" s="2"/>
      <c r="OLL628" s="2"/>
      <c r="OLM628" s="2"/>
      <c r="OLN628" s="2"/>
      <c r="OLO628" s="2"/>
      <c r="OLP628" s="2"/>
      <c r="OLQ628" s="2"/>
      <c r="OLR628" s="2"/>
      <c r="OLS628" s="2"/>
      <c r="OLT628" s="2"/>
      <c r="OLU628" s="2"/>
      <c r="OLV628" s="2"/>
      <c r="OLW628" s="2"/>
      <c r="OLX628" s="2"/>
      <c r="OLY628" s="2"/>
      <c r="OLZ628" s="2"/>
      <c r="OMA628" s="2"/>
      <c r="OMB628" s="2"/>
      <c r="OMC628" s="2"/>
      <c r="OMD628" s="2"/>
      <c r="OME628" s="2"/>
      <c r="OMF628" s="2"/>
      <c r="OMG628" s="2"/>
      <c r="OMH628" s="2"/>
      <c r="OMI628" s="2"/>
      <c r="OMJ628" s="2"/>
      <c r="OMK628" s="2"/>
      <c r="OML628" s="2"/>
      <c r="OMM628" s="2"/>
      <c r="OMN628" s="2"/>
      <c r="OMO628" s="2"/>
      <c r="OMP628" s="2"/>
      <c r="OMQ628" s="2"/>
      <c r="OMR628" s="2"/>
      <c r="OMS628" s="2"/>
      <c r="OMT628" s="2"/>
      <c r="OMU628" s="2"/>
      <c r="OMV628" s="2"/>
      <c r="OMW628" s="2"/>
      <c r="OMX628" s="2"/>
      <c r="OMY628" s="2"/>
      <c r="OMZ628" s="2"/>
      <c r="ONA628" s="2"/>
      <c r="ONB628" s="2"/>
      <c r="ONC628" s="2"/>
      <c r="OND628" s="2"/>
      <c r="ONE628" s="2"/>
      <c r="ONF628" s="2"/>
      <c r="ONG628" s="2"/>
      <c r="ONH628" s="2"/>
      <c r="ONI628" s="2"/>
      <c r="ONJ628" s="2"/>
      <c r="ONK628" s="2"/>
      <c r="ONL628" s="2"/>
      <c r="ONM628" s="2"/>
      <c r="ONN628" s="2"/>
      <c r="ONO628" s="2"/>
      <c r="ONP628" s="2"/>
      <c r="ONQ628" s="2"/>
      <c r="ONR628" s="2"/>
      <c r="ONS628" s="2"/>
      <c r="ONT628" s="2"/>
      <c r="ONU628" s="2"/>
      <c r="ONV628" s="2"/>
      <c r="ONW628" s="2"/>
      <c r="ONX628" s="2"/>
      <c r="ONY628" s="2"/>
      <c r="ONZ628" s="2"/>
      <c r="OOA628" s="2"/>
      <c r="OOB628" s="2"/>
      <c r="OOC628" s="2"/>
      <c r="OOD628" s="2"/>
      <c r="OOE628" s="2"/>
      <c r="OOF628" s="2"/>
      <c r="OOG628" s="2"/>
      <c r="OOH628" s="2"/>
      <c r="OOI628" s="2"/>
      <c r="OOJ628" s="2"/>
      <c r="OOK628" s="2"/>
      <c r="OOL628" s="2"/>
      <c r="OOM628" s="2"/>
      <c r="OON628" s="2"/>
      <c r="OOO628" s="2"/>
      <c r="OOP628" s="2"/>
      <c r="OOQ628" s="2"/>
      <c r="OOR628" s="2"/>
      <c r="OOS628" s="2"/>
      <c r="OOT628" s="2"/>
      <c r="OOU628" s="2"/>
      <c r="OOV628" s="2"/>
      <c r="OOW628" s="2"/>
      <c r="OOX628" s="2"/>
      <c r="OOY628" s="2"/>
      <c r="OOZ628" s="2"/>
      <c r="OPA628" s="2"/>
      <c r="OPB628" s="2"/>
      <c r="OPC628" s="2"/>
      <c r="OPD628" s="2"/>
      <c r="OPE628" s="2"/>
      <c r="OPF628" s="2"/>
      <c r="OPG628" s="2"/>
      <c r="OPH628" s="2"/>
      <c r="OPI628" s="2"/>
      <c r="OPJ628" s="2"/>
      <c r="OPK628" s="2"/>
      <c r="OPL628" s="2"/>
      <c r="OPM628" s="2"/>
      <c r="OPN628" s="2"/>
      <c r="OPO628" s="2"/>
      <c r="OPP628" s="2"/>
      <c r="OPQ628" s="2"/>
      <c r="OPR628" s="2"/>
      <c r="OPS628" s="2"/>
      <c r="OPT628" s="2"/>
      <c r="OPU628" s="2"/>
      <c r="OPV628" s="2"/>
      <c r="OPW628" s="2"/>
      <c r="OPX628" s="2"/>
      <c r="OPY628" s="2"/>
      <c r="OPZ628" s="2"/>
      <c r="OQA628" s="2"/>
      <c r="OQB628" s="2"/>
      <c r="OQC628" s="2"/>
      <c r="OQD628" s="2"/>
      <c r="OQE628" s="2"/>
      <c r="OQF628" s="2"/>
      <c r="OQG628" s="2"/>
      <c r="OQH628" s="2"/>
      <c r="OQI628" s="2"/>
      <c r="OQJ628" s="2"/>
      <c r="OQK628" s="2"/>
      <c r="OQL628" s="2"/>
      <c r="OQM628" s="2"/>
      <c r="OQN628" s="2"/>
      <c r="OQO628" s="2"/>
      <c r="OQP628" s="2"/>
      <c r="OQQ628" s="2"/>
      <c r="OQR628" s="2"/>
      <c r="OQS628" s="2"/>
      <c r="OQT628" s="2"/>
      <c r="OQU628" s="2"/>
      <c r="OQV628" s="2"/>
      <c r="OQW628" s="2"/>
      <c r="OQX628" s="2"/>
      <c r="OQY628" s="2"/>
      <c r="OQZ628" s="2"/>
      <c r="ORA628" s="2"/>
      <c r="ORB628" s="2"/>
      <c r="ORC628" s="2"/>
      <c r="ORD628" s="2"/>
      <c r="ORE628" s="2"/>
      <c r="ORF628" s="2"/>
      <c r="ORG628" s="2"/>
      <c r="ORH628" s="2"/>
      <c r="ORI628" s="2"/>
      <c r="ORJ628" s="2"/>
      <c r="ORK628" s="2"/>
      <c r="ORL628" s="2"/>
      <c r="ORM628" s="2"/>
      <c r="ORN628" s="2"/>
      <c r="ORO628" s="2"/>
      <c r="ORP628" s="2"/>
      <c r="ORQ628" s="2"/>
      <c r="ORR628" s="2"/>
      <c r="ORS628" s="2"/>
      <c r="ORT628" s="2"/>
      <c r="ORU628" s="2"/>
      <c r="ORV628" s="2"/>
      <c r="ORW628" s="2"/>
      <c r="ORX628" s="2"/>
      <c r="ORY628" s="2"/>
      <c r="ORZ628" s="2"/>
      <c r="OSA628" s="2"/>
      <c r="OSB628" s="2"/>
      <c r="OSC628" s="2"/>
      <c r="OSD628" s="2"/>
      <c r="OSE628" s="2"/>
      <c r="OSF628" s="2"/>
      <c r="OSG628" s="2"/>
      <c r="OSH628" s="2"/>
      <c r="OSI628" s="2"/>
      <c r="OSJ628" s="2"/>
      <c r="OSK628" s="2"/>
      <c r="OSL628" s="2"/>
      <c r="OSM628" s="2"/>
      <c r="OSN628" s="2"/>
      <c r="OSO628" s="2"/>
      <c r="OSP628" s="2"/>
      <c r="OSQ628" s="2"/>
      <c r="OSR628" s="2"/>
      <c r="OSS628" s="2"/>
      <c r="OST628" s="2"/>
      <c r="OSU628" s="2"/>
      <c r="OSV628" s="2"/>
      <c r="OSW628" s="2"/>
      <c r="OSX628" s="2"/>
      <c r="OSY628" s="2"/>
      <c r="OSZ628" s="2"/>
      <c r="OTA628" s="2"/>
      <c r="OTB628" s="2"/>
      <c r="OTC628" s="2"/>
      <c r="OTD628" s="2"/>
      <c r="OTE628" s="2"/>
      <c r="OTF628" s="2"/>
      <c r="OTG628" s="2"/>
      <c r="OTH628" s="2"/>
      <c r="OTI628" s="2"/>
      <c r="OTJ628" s="2"/>
      <c r="OTK628" s="2"/>
      <c r="OTL628" s="2"/>
      <c r="OTM628" s="2"/>
      <c r="OTN628" s="2"/>
      <c r="OTO628" s="2"/>
      <c r="OTP628" s="2"/>
      <c r="OTQ628" s="2"/>
      <c r="OTR628" s="2"/>
      <c r="OTS628" s="2"/>
      <c r="OTT628" s="2"/>
      <c r="OTU628" s="2"/>
      <c r="OTV628" s="2"/>
      <c r="OTW628" s="2"/>
      <c r="OTX628" s="2"/>
      <c r="OTY628" s="2"/>
      <c r="OTZ628" s="2"/>
      <c r="OUA628" s="2"/>
      <c r="OUB628" s="2"/>
      <c r="OUC628" s="2"/>
      <c r="OUD628" s="2"/>
      <c r="OUE628" s="2"/>
      <c r="OUF628" s="2"/>
      <c r="OUG628" s="2"/>
      <c r="OUH628" s="2"/>
      <c r="OUI628" s="2"/>
      <c r="OUJ628" s="2"/>
      <c r="OUK628" s="2"/>
      <c r="OUL628" s="2"/>
      <c r="OUM628" s="2"/>
      <c r="OUN628" s="2"/>
      <c r="OUO628" s="2"/>
      <c r="OUP628" s="2"/>
      <c r="OUQ628" s="2"/>
      <c r="OUR628" s="2"/>
      <c r="OUS628" s="2"/>
      <c r="OUT628" s="2"/>
      <c r="OUU628" s="2"/>
      <c r="OUV628" s="2"/>
      <c r="OUW628" s="2"/>
      <c r="OUX628" s="2"/>
      <c r="OUY628" s="2"/>
      <c r="OUZ628" s="2"/>
      <c r="OVA628" s="2"/>
      <c r="OVB628" s="2"/>
      <c r="OVC628" s="2"/>
      <c r="OVD628" s="2"/>
      <c r="OVE628" s="2"/>
      <c r="OVF628" s="2"/>
      <c r="OVG628" s="2"/>
      <c r="OVH628" s="2"/>
      <c r="OVI628" s="2"/>
      <c r="OVJ628" s="2"/>
      <c r="OVK628" s="2"/>
      <c r="OVL628" s="2"/>
      <c r="OVM628" s="2"/>
      <c r="OVN628" s="2"/>
      <c r="OVO628" s="2"/>
      <c r="OVP628" s="2"/>
      <c r="OVQ628" s="2"/>
      <c r="OVR628" s="2"/>
      <c r="OVS628" s="2"/>
      <c r="OVT628" s="2"/>
      <c r="OVU628" s="2"/>
      <c r="OVV628" s="2"/>
      <c r="OVW628" s="2"/>
      <c r="OVX628" s="2"/>
      <c r="OVY628" s="2"/>
      <c r="OVZ628" s="2"/>
      <c r="OWA628" s="2"/>
      <c r="OWB628" s="2"/>
      <c r="OWC628" s="2"/>
      <c r="OWD628" s="2"/>
      <c r="OWE628" s="2"/>
      <c r="OWF628" s="2"/>
      <c r="OWG628" s="2"/>
      <c r="OWH628" s="2"/>
      <c r="OWI628" s="2"/>
      <c r="OWJ628" s="2"/>
      <c r="OWK628" s="2"/>
      <c r="OWL628" s="2"/>
      <c r="OWM628" s="2"/>
      <c r="OWN628" s="2"/>
      <c r="OWO628" s="2"/>
      <c r="OWP628" s="2"/>
      <c r="OWQ628" s="2"/>
      <c r="OWR628" s="2"/>
      <c r="OWS628" s="2"/>
      <c r="OWT628" s="2"/>
      <c r="OWU628" s="2"/>
      <c r="OWV628" s="2"/>
      <c r="OWW628" s="2"/>
      <c r="OWX628" s="2"/>
      <c r="OWY628" s="2"/>
      <c r="OWZ628" s="2"/>
      <c r="OXA628" s="2"/>
      <c r="OXB628" s="2"/>
      <c r="OXC628" s="2"/>
      <c r="OXD628" s="2"/>
      <c r="OXE628" s="2"/>
      <c r="OXF628" s="2"/>
      <c r="OXG628" s="2"/>
      <c r="OXH628" s="2"/>
      <c r="OXI628" s="2"/>
      <c r="OXJ628" s="2"/>
      <c r="OXK628" s="2"/>
      <c r="OXL628" s="2"/>
      <c r="OXM628" s="2"/>
      <c r="OXN628" s="2"/>
      <c r="OXO628" s="2"/>
      <c r="OXP628" s="2"/>
      <c r="OXQ628" s="2"/>
      <c r="OXR628" s="2"/>
      <c r="OXS628" s="2"/>
      <c r="OXT628" s="2"/>
      <c r="OXU628" s="2"/>
      <c r="OXV628" s="2"/>
      <c r="OXW628" s="2"/>
      <c r="OXX628" s="2"/>
      <c r="OXY628" s="2"/>
      <c r="OXZ628" s="2"/>
      <c r="OYA628" s="2"/>
      <c r="OYB628" s="2"/>
      <c r="OYC628" s="2"/>
      <c r="OYD628" s="2"/>
      <c r="OYE628" s="2"/>
      <c r="OYF628" s="2"/>
      <c r="OYG628" s="2"/>
      <c r="OYH628" s="2"/>
      <c r="OYI628" s="2"/>
      <c r="OYJ628" s="2"/>
      <c r="OYK628" s="2"/>
      <c r="OYL628" s="2"/>
      <c r="OYM628" s="2"/>
      <c r="OYN628" s="2"/>
      <c r="OYO628" s="2"/>
      <c r="OYP628" s="2"/>
      <c r="OYQ628" s="2"/>
      <c r="OYR628" s="2"/>
      <c r="OYS628" s="2"/>
      <c r="OYT628" s="2"/>
      <c r="OYU628" s="2"/>
      <c r="OYV628" s="2"/>
      <c r="OYW628" s="2"/>
      <c r="OYX628" s="2"/>
      <c r="OYY628" s="2"/>
      <c r="OYZ628" s="2"/>
      <c r="OZA628" s="2"/>
      <c r="OZB628" s="2"/>
      <c r="OZC628" s="2"/>
      <c r="OZD628" s="2"/>
      <c r="OZE628" s="2"/>
      <c r="OZF628" s="2"/>
      <c r="OZG628" s="2"/>
      <c r="OZH628" s="2"/>
      <c r="OZI628" s="2"/>
      <c r="OZJ628" s="2"/>
      <c r="OZK628" s="2"/>
      <c r="OZL628" s="2"/>
      <c r="OZM628" s="2"/>
      <c r="OZN628" s="2"/>
      <c r="OZO628" s="2"/>
      <c r="OZP628" s="2"/>
      <c r="OZQ628" s="2"/>
      <c r="OZR628" s="2"/>
      <c r="OZS628" s="2"/>
      <c r="OZT628" s="2"/>
      <c r="OZU628" s="2"/>
      <c r="OZV628" s="2"/>
      <c r="OZW628" s="2"/>
      <c r="OZX628" s="2"/>
      <c r="OZY628" s="2"/>
      <c r="OZZ628" s="2"/>
      <c r="PAA628" s="2"/>
      <c r="PAB628" s="2"/>
      <c r="PAC628" s="2"/>
      <c r="PAD628" s="2"/>
      <c r="PAE628" s="2"/>
      <c r="PAF628" s="2"/>
      <c r="PAG628" s="2"/>
      <c r="PAH628" s="2"/>
      <c r="PAI628" s="2"/>
      <c r="PAJ628" s="2"/>
      <c r="PAK628" s="2"/>
      <c r="PAL628" s="2"/>
      <c r="PAM628" s="2"/>
      <c r="PAN628" s="2"/>
      <c r="PAO628" s="2"/>
      <c r="PAP628" s="2"/>
      <c r="PAQ628" s="2"/>
      <c r="PAR628" s="2"/>
      <c r="PAS628" s="2"/>
      <c r="PAT628" s="2"/>
      <c r="PAU628" s="2"/>
      <c r="PAV628" s="2"/>
      <c r="PAW628" s="2"/>
      <c r="PAX628" s="2"/>
      <c r="PAY628" s="2"/>
      <c r="PAZ628" s="2"/>
      <c r="PBA628" s="2"/>
      <c r="PBB628" s="2"/>
      <c r="PBC628" s="2"/>
      <c r="PBD628" s="2"/>
      <c r="PBE628" s="2"/>
      <c r="PBF628" s="2"/>
      <c r="PBG628" s="2"/>
      <c r="PBH628" s="2"/>
      <c r="PBI628" s="2"/>
      <c r="PBJ628" s="2"/>
      <c r="PBK628" s="2"/>
      <c r="PBL628" s="2"/>
      <c r="PBM628" s="2"/>
      <c r="PBN628" s="2"/>
      <c r="PBO628" s="2"/>
      <c r="PBP628" s="2"/>
      <c r="PBQ628" s="2"/>
      <c r="PBR628" s="2"/>
      <c r="PBS628" s="2"/>
      <c r="PBT628" s="2"/>
      <c r="PBU628" s="2"/>
      <c r="PBV628" s="2"/>
      <c r="PBW628" s="2"/>
      <c r="PBX628" s="2"/>
      <c r="PBY628" s="2"/>
      <c r="PBZ628" s="2"/>
      <c r="PCA628" s="2"/>
      <c r="PCB628" s="2"/>
      <c r="PCC628" s="2"/>
      <c r="PCD628" s="2"/>
      <c r="PCE628" s="2"/>
      <c r="PCF628" s="2"/>
      <c r="PCG628" s="2"/>
      <c r="PCH628" s="2"/>
      <c r="PCI628" s="2"/>
      <c r="PCJ628" s="2"/>
      <c r="PCK628" s="2"/>
      <c r="PCL628" s="2"/>
      <c r="PCM628" s="2"/>
      <c r="PCN628" s="2"/>
      <c r="PCO628" s="2"/>
      <c r="PCP628" s="2"/>
      <c r="PCQ628" s="2"/>
      <c r="PCR628" s="2"/>
      <c r="PCS628" s="2"/>
      <c r="PCT628" s="2"/>
      <c r="PCU628" s="2"/>
      <c r="PCV628" s="2"/>
      <c r="PCW628" s="2"/>
      <c r="PCX628" s="2"/>
      <c r="PCY628" s="2"/>
      <c r="PCZ628" s="2"/>
      <c r="PDA628" s="2"/>
      <c r="PDB628" s="2"/>
      <c r="PDC628" s="2"/>
      <c r="PDD628" s="2"/>
      <c r="PDE628" s="2"/>
      <c r="PDF628" s="2"/>
      <c r="PDG628" s="2"/>
      <c r="PDH628" s="2"/>
      <c r="PDI628" s="2"/>
      <c r="PDJ628" s="2"/>
      <c r="PDK628" s="2"/>
      <c r="PDL628" s="2"/>
      <c r="PDM628" s="2"/>
      <c r="PDN628" s="2"/>
      <c r="PDO628" s="2"/>
      <c r="PDP628" s="2"/>
      <c r="PDQ628" s="2"/>
      <c r="PDR628" s="2"/>
      <c r="PDS628" s="2"/>
      <c r="PDT628" s="2"/>
      <c r="PDU628" s="2"/>
      <c r="PDV628" s="2"/>
      <c r="PDW628" s="2"/>
      <c r="PDX628" s="2"/>
      <c r="PDY628" s="2"/>
      <c r="PDZ628" s="2"/>
      <c r="PEA628" s="2"/>
      <c r="PEB628" s="2"/>
      <c r="PEC628" s="2"/>
      <c r="PED628" s="2"/>
      <c r="PEE628" s="2"/>
      <c r="PEF628" s="2"/>
      <c r="PEG628" s="2"/>
      <c r="PEH628" s="2"/>
      <c r="PEI628" s="2"/>
      <c r="PEJ628" s="2"/>
      <c r="PEK628" s="2"/>
      <c r="PEL628" s="2"/>
      <c r="PEM628" s="2"/>
      <c r="PEN628" s="2"/>
      <c r="PEO628" s="2"/>
      <c r="PEP628" s="2"/>
      <c r="PEQ628" s="2"/>
      <c r="PER628" s="2"/>
      <c r="PES628" s="2"/>
      <c r="PET628" s="2"/>
      <c r="PEU628" s="2"/>
      <c r="PEV628" s="2"/>
      <c r="PEW628" s="2"/>
      <c r="PEX628" s="2"/>
      <c r="PEY628" s="2"/>
      <c r="PEZ628" s="2"/>
      <c r="PFA628" s="2"/>
      <c r="PFB628" s="2"/>
      <c r="PFC628" s="2"/>
      <c r="PFD628" s="2"/>
      <c r="PFE628" s="2"/>
      <c r="PFF628" s="2"/>
      <c r="PFG628" s="2"/>
      <c r="PFH628" s="2"/>
      <c r="PFI628" s="2"/>
      <c r="PFJ628" s="2"/>
      <c r="PFK628" s="2"/>
      <c r="PFL628" s="2"/>
      <c r="PFM628" s="2"/>
      <c r="PFN628" s="2"/>
      <c r="PFO628" s="2"/>
      <c r="PFP628" s="2"/>
      <c r="PFQ628" s="2"/>
      <c r="PFR628" s="2"/>
      <c r="PFS628" s="2"/>
      <c r="PFT628" s="2"/>
      <c r="PFU628" s="2"/>
      <c r="PFV628" s="2"/>
      <c r="PFW628" s="2"/>
      <c r="PFX628" s="2"/>
      <c r="PFY628" s="2"/>
      <c r="PFZ628" s="2"/>
      <c r="PGA628" s="2"/>
      <c r="PGB628" s="2"/>
      <c r="PGC628" s="2"/>
      <c r="PGD628" s="2"/>
      <c r="PGE628" s="2"/>
      <c r="PGF628" s="2"/>
      <c r="PGG628" s="2"/>
      <c r="PGH628" s="2"/>
      <c r="PGI628" s="2"/>
      <c r="PGJ628" s="2"/>
      <c r="PGK628" s="2"/>
      <c r="PGL628" s="2"/>
      <c r="PGM628" s="2"/>
      <c r="PGN628" s="2"/>
      <c r="PGO628" s="2"/>
      <c r="PGP628" s="2"/>
      <c r="PGQ628" s="2"/>
      <c r="PGR628" s="2"/>
      <c r="PGS628" s="2"/>
      <c r="PGT628" s="2"/>
      <c r="PGU628" s="2"/>
      <c r="PGV628" s="2"/>
      <c r="PGW628" s="2"/>
      <c r="PGX628" s="2"/>
      <c r="PGY628" s="2"/>
      <c r="PGZ628" s="2"/>
      <c r="PHA628" s="2"/>
      <c r="PHB628" s="2"/>
      <c r="PHC628" s="2"/>
      <c r="PHD628" s="2"/>
      <c r="PHE628" s="2"/>
      <c r="PHF628" s="2"/>
      <c r="PHG628" s="2"/>
      <c r="PHH628" s="2"/>
      <c r="PHI628" s="2"/>
      <c r="PHJ628" s="2"/>
      <c r="PHK628" s="2"/>
      <c r="PHL628" s="2"/>
      <c r="PHM628" s="2"/>
      <c r="PHN628" s="2"/>
      <c r="PHO628" s="2"/>
      <c r="PHP628" s="2"/>
      <c r="PHQ628" s="2"/>
      <c r="PHR628" s="2"/>
      <c r="PHS628" s="2"/>
      <c r="PHT628" s="2"/>
      <c r="PHU628" s="2"/>
      <c r="PHV628" s="2"/>
      <c r="PHW628" s="2"/>
      <c r="PHX628" s="2"/>
      <c r="PHY628" s="2"/>
      <c r="PHZ628" s="2"/>
      <c r="PIA628" s="2"/>
      <c r="PIB628" s="2"/>
      <c r="PIC628" s="2"/>
      <c r="PID628" s="2"/>
      <c r="PIE628" s="2"/>
      <c r="PIF628" s="2"/>
      <c r="PIG628" s="2"/>
      <c r="PIH628" s="2"/>
      <c r="PII628" s="2"/>
      <c r="PIJ628" s="2"/>
      <c r="PIK628" s="2"/>
      <c r="PIL628" s="2"/>
      <c r="PIM628" s="2"/>
      <c r="PIN628" s="2"/>
      <c r="PIO628" s="2"/>
      <c r="PIP628" s="2"/>
      <c r="PIQ628" s="2"/>
      <c r="PIR628" s="2"/>
      <c r="PIS628" s="2"/>
      <c r="PIT628" s="2"/>
      <c r="PIU628" s="2"/>
      <c r="PIV628" s="2"/>
      <c r="PIW628" s="2"/>
      <c r="PIX628" s="2"/>
      <c r="PIY628" s="2"/>
      <c r="PIZ628" s="2"/>
      <c r="PJA628" s="2"/>
      <c r="PJB628" s="2"/>
      <c r="PJC628" s="2"/>
      <c r="PJD628" s="2"/>
      <c r="PJE628" s="2"/>
      <c r="PJF628" s="2"/>
      <c r="PJG628" s="2"/>
      <c r="PJH628" s="2"/>
      <c r="PJI628" s="2"/>
      <c r="PJJ628" s="2"/>
      <c r="PJK628" s="2"/>
      <c r="PJL628" s="2"/>
      <c r="PJM628" s="2"/>
      <c r="PJN628" s="2"/>
      <c r="PJO628" s="2"/>
      <c r="PJP628" s="2"/>
      <c r="PJQ628" s="2"/>
      <c r="PJR628" s="2"/>
      <c r="PJS628" s="2"/>
      <c r="PJT628" s="2"/>
      <c r="PJU628" s="2"/>
      <c r="PJV628" s="2"/>
      <c r="PJW628" s="2"/>
      <c r="PJX628" s="2"/>
      <c r="PJY628" s="2"/>
      <c r="PJZ628" s="2"/>
      <c r="PKA628" s="2"/>
      <c r="PKB628" s="2"/>
      <c r="PKC628" s="2"/>
      <c r="PKD628" s="2"/>
      <c r="PKE628" s="2"/>
      <c r="PKF628" s="2"/>
      <c r="PKG628" s="2"/>
      <c r="PKH628" s="2"/>
      <c r="PKI628" s="2"/>
      <c r="PKJ628" s="2"/>
      <c r="PKK628" s="2"/>
      <c r="PKL628" s="2"/>
      <c r="PKM628" s="2"/>
      <c r="PKN628" s="2"/>
      <c r="PKO628" s="2"/>
      <c r="PKP628" s="2"/>
      <c r="PKQ628" s="2"/>
      <c r="PKR628" s="2"/>
      <c r="PKS628" s="2"/>
      <c r="PKT628" s="2"/>
      <c r="PKU628" s="2"/>
      <c r="PKV628" s="2"/>
      <c r="PKW628" s="2"/>
      <c r="PKX628" s="2"/>
      <c r="PKY628" s="2"/>
      <c r="PKZ628" s="2"/>
      <c r="PLA628" s="2"/>
      <c r="PLB628" s="2"/>
      <c r="PLC628" s="2"/>
      <c r="PLD628" s="2"/>
      <c r="PLE628" s="2"/>
      <c r="PLF628" s="2"/>
      <c r="PLG628" s="2"/>
      <c r="PLH628" s="2"/>
      <c r="PLI628" s="2"/>
      <c r="PLJ628" s="2"/>
      <c r="PLK628" s="2"/>
      <c r="PLL628" s="2"/>
      <c r="PLM628" s="2"/>
      <c r="PLN628" s="2"/>
      <c r="PLO628" s="2"/>
      <c r="PLP628" s="2"/>
      <c r="PLQ628" s="2"/>
      <c r="PLR628" s="2"/>
      <c r="PLS628" s="2"/>
      <c r="PLT628" s="2"/>
      <c r="PLU628" s="2"/>
      <c r="PLV628" s="2"/>
      <c r="PLW628" s="2"/>
      <c r="PLX628" s="2"/>
      <c r="PLY628" s="2"/>
      <c r="PLZ628" s="2"/>
      <c r="PMA628" s="2"/>
      <c r="PMB628" s="2"/>
      <c r="PMC628" s="2"/>
      <c r="PMD628" s="2"/>
      <c r="PME628" s="2"/>
      <c r="PMF628" s="2"/>
      <c r="PMG628" s="2"/>
      <c r="PMH628" s="2"/>
      <c r="PMI628" s="2"/>
      <c r="PMJ628" s="2"/>
      <c r="PMK628" s="2"/>
      <c r="PML628" s="2"/>
      <c r="PMM628" s="2"/>
      <c r="PMN628" s="2"/>
      <c r="PMO628" s="2"/>
      <c r="PMP628" s="2"/>
      <c r="PMQ628" s="2"/>
      <c r="PMR628" s="2"/>
      <c r="PMS628" s="2"/>
      <c r="PMT628" s="2"/>
      <c r="PMU628" s="2"/>
      <c r="PMV628" s="2"/>
      <c r="PMW628" s="2"/>
      <c r="PMX628" s="2"/>
      <c r="PMY628" s="2"/>
      <c r="PMZ628" s="2"/>
      <c r="PNA628" s="2"/>
      <c r="PNB628" s="2"/>
      <c r="PNC628" s="2"/>
      <c r="PND628" s="2"/>
      <c r="PNE628" s="2"/>
      <c r="PNF628" s="2"/>
      <c r="PNG628" s="2"/>
      <c r="PNH628" s="2"/>
      <c r="PNI628" s="2"/>
      <c r="PNJ628" s="2"/>
      <c r="PNK628" s="2"/>
      <c r="PNL628" s="2"/>
      <c r="PNM628" s="2"/>
      <c r="PNN628" s="2"/>
      <c r="PNO628" s="2"/>
      <c r="PNP628" s="2"/>
      <c r="PNQ628" s="2"/>
      <c r="PNR628" s="2"/>
      <c r="PNS628" s="2"/>
      <c r="PNT628" s="2"/>
      <c r="PNU628" s="2"/>
      <c r="PNV628" s="2"/>
      <c r="PNW628" s="2"/>
      <c r="PNX628" s="2"/>
      <c r="PNY628" s="2"/>
      <c r="PNZ628" s="2"/>
      <c r="POA628" s="2"/>
      <c r="POB628" s="2"/>
      <c r="POC628" s="2"/>
      <c r="POD628" s="2"/>
      <c r="POE628" s="2"/>
      <c r="POF628" s="2"/>
      <c r="POG628" s="2"/>
      <c r="POH628" s="2"/>
      <c r="POI628" s="2"/>
      <c r="POJ628" s="2"/>
      <c r="POK628" s="2"/>
      <c r="POL628" s="2"/>
      <c r="POM628" s="2"/>
      <c r="PON628" s="2"/>
      <c r="POO628" s="2"/>
      <c r="POP628" s="2"/>
      <c r="POQ628" s="2"/>
      <c r="POR628" s="2"/>
      <c r="POS628" s="2"/>
      <c r="POT628" s="2"/>
      <c r="POU628" s="2"/>
      <c r="POV628" s="2"/>
      <c r="POW628" s="2"/>
      <c r="POX628" s="2"/>
      <c r="POY628" s="2"/>
      <c r="POZ628" s="2"/>
      <c r="PPA628" s="2"/>
      <c r="PPB628" s="2"/>
      <c r="PPC628" s="2"/>
      <c r="PPD628" s="2"/>
      <c r="PPE628" s="2"/>
      <c r="PPF628" s="2"/>
      <c r="PPG628" s="2"/>
      <c r="PPH628" s="2"/>
      <c r="PPI628" s="2"/>
      <c r="PPJ628" s="2"/>
      <c r="PPK628" s="2"/>
      <c r="PPL628" s="2"/>
      <c r="PPM628" s="2"/>
      <c r="PPN628" s="2"/>
      <c r="PPO628" s="2"/>
      <c r="PPP628" s="2"/>
      <c r="PPQ628" s="2"/>
      <c r="PPR628" s="2"/>
      <c r="PPS628" s="2"/>
      <c r="PPT628" s="2"/>
      <c r="PPU628" s="2"/>
      <c r="PPV628" s="2"/>
      <c r="PPW628" s="2"/>
      <c r="PPX628" s="2"/>
      <c r="PPY628" s="2"/>
      <c r="PPZ628" s="2"/>
      <c r="PQA628" s="2"/>
      <c r="PQB628" s="2"/>
      <c r="PQC628" s="2"/>
      <c r="PQD628" s="2"/>
      <c r="PQE628" s="2"/>
      <c r="PQF628" s="2"/>
      <c r="PQG628" s="2"/>
      <c r="PQH628" s="2"/>
      <c r="PQI628" s="2"/>
      <c r="PQJ628" s="2"/>
      <c r="PQK628" s="2"/>
      <c r="PQL628" s="2"/>
      <c r="PQM628" s="2"/>
      <c r="PQN628" s="2"/>
      <c r="PQO628" s="2"/>
      <c r="PQP628" s="2"/>
      <c r="PQQ628" s="2"/>
      <c r="PQR628" s="2"/>
      <c r="PQS628" s="2"/>
      <c r="PQT628" s="2"/>
      <c r="PQU628" s="2"/>
      <c r="PQV628" s="2"/>
      <c r="PQW628" s="2"/>
      <c r="PQX628" s="2"/>
      <c r="PQY628" s="2"/>
      <c r="PQZ628" s="2"/>
      <c r="PRA628" s="2"/>
      <c r="PRB628" s="2"/>
      <c r="PRC628" s="2"/>
      <c r="PRD628" s="2"/>
      <c r="PRE628" s="2"/>
      <c r="PRF628" s="2"/>
      <c r="PRG628" s="2"/>
      <c r="PRH628" s="2"/>
      <c r="PRI628" s="2"/>
      <c r="PRJ628" s="2"/>
      <c r="PRK628" s="2"/>
      <c r="PRL628" s="2"/>
      <c r="PRM628" s="2"/>
      <c r="PRN628" s="2"/>
      <c r="PRO628" s="2"/>
      <c r="PRP628" s="2"/>
      <c r="PRQ628" s="2"/>
      <c r="PRR628" s="2"/>
      <c r="PRS628" s="2"/>
      <c r="PRT628" s="2"/>
      <c r="PRU628" s="2"/>
      <c r="PRV628" s="2"/>
      <c r="PRW628" s="2"/>
      <c r="PRX628" s="2"/>
      <c r="PRY628" s="2"/>
      <c r="PRZ628" s="2"/>
      <c r="PSA628" s="2"/>
      <c r="PSB628" s="2"/>
      <c r="PSC628" s="2"/>
      <c r="PSD628" s="2"/>
      <c r="PSE628" s="2"/>
      <c r="PSF628" s="2"/>
      <c r="PSG628" s="2"/>
      <c r="PSH628" s="2"/>
      <c r="PSI628" s="2"/>
      <c r="PSJ628" s="2"/>
      <c r="PSK628" s="2"/>
      <c r="PSL628" s="2"/>
      <c r="PSM628" s="2"/>
      <c r="PSN628" s="2"/>
      <c r="PSO628" s="2"/>
      <c r="PSP628" s="2"/>
      <c r="PSQ628" s="2"/>
      <c r="PSR628" s="2"/>
      <c r="PSS628" s="2"/>
      <c r="PST628" s="2"/>
      <c r="PSU628" s="2"/>
      <c r="PSV628" s="2"/>
      <c r="PSW628" s="2"/>
      <c r="PSX628" s="2"/>
      <c r="PSY628" s="2"/>
      <c r="PSZ628" s="2"/>
      <c r="PTA628" s="2"/>
      <c r="PTB628" s="2"/>
      <c r="PTC628" s="2"/>
      <c r="PTD628" s="2"/>
      <c r="PTE628" s="2"/>
      <c r="PTF628" s="2"/>
      <c r="PTG628" s="2"/>
      <c r="PTH628" s="2"/>
      <c r="PTI628" s="2"/>
      <c r="PTJ628" s="2"/>
      <c r="PTK628" s="2"/>
      <c r="PTL628" s="2"/>
      <c r="PTM628" s="2"/>
      <c r="PTN628" s="2"/>
      <c r="PTO628" s="2"/>
      <c r="PTP628" s="2"/>
      <c r="PTQ628" s="2"/>
      <c r="PTR628" s="2"/>
      <c r="PTS628" s="2"/>
      <c r="PTT628" s="2"/>
      <c r="PTU628" s="2"/>
      <c r="PTV628" s="2"/>
      <c r="PTW628" s="2"/>
      <c r="PTX628" s="2"/>
      <c r="PTY628" s="2"/>
      <c r="PTZ628" s="2"/>
      <c r="PUA628" s="2"/>
      <c r="PUB628" s="2"/>
      <c r="PUC628" s="2"/>
      <c r="PUD628" s="2"/>
      <c r="PUE628" s="2"/>
      <c r="PUF628" s="2"/>
      <c r="PUG628" s="2"/>
      <c r="PUH628" s="2"/>
      <c r="PUI628" s="2"/>
      <c r="PUJ628" s="2"/>
      <c r="PUK628" s="2"/>
      <c r="PUL628" s="2"/>
      <c r="PUM628" s="2"/>
      <c r="PUN628" s="2"/>
      <c r="PUO628" s="2"/>
      <c r="PUP628" s="2"/>
      <c r="PUQ628" s="2"/>
      <c r="PUR628" s="2"/>
      <c r="PUS628" s="2"/>
      <c r="PUT628" s="2"/>
      <c r="PUU628" s="2"/>
      <c r="PUV628" s="2"/>
      <c r="PUW628" s="2"/>
      <c r="PUX628" s="2"/>
      <c r="PUY628" s="2"/>
      <c r="PUZ628" s="2"/>
      <c r="PVA628" s="2"/>
      <c r="PVB628" s="2"/>
      <c r="PVC628" s="2"/>
      <c r="PVD628" s="2"/>
      <c r="PVE628" s="2"/>
      <c r="PVF628" s="2"/>
      <c r="PVG628" s="2"/>
      <c r="PVH628" s="2"/>
      <c r="PVI628" s="2"/>
      <c r="PVJ628" s="2"/>
      <c r="PVK628" s="2"/>
      <c r="PVL628" s="2"/>
      <c r="PVM628" s="2"/>
      <c r="PVN628" s="2"/>
      <c r="PVO628" s="2"/>
      <c r="PVP628" s="2"/>
      <c r="PVQ628" s="2"/>
      <c r="PVR628" s="2"/>
      <c r="PVS628" s="2"/>
      <c r="PVT628" s="2"/>
      <c r="PVU628" s="2"/>
      <c r="PVV628" s="2"/>
      <c r="PVW628" s="2"/>
      <c r="PVX628" s="2"/>
      <c r="PVY628" s="2"/>
      <c r="PVZ628" s="2"/>
      <c r="PWA628" s="2"/>
      <c r="PWB628" s="2"/>
      <c r="PWC628" s="2"/>
      <c r="PWD628" s="2"/>
      <c r="PWE628" s="2"/>
      <c r="PWF628" s="2"/>
      <c r="PWG628" s="2"/>
      <c r="PWH628" s="2"/>
      <c r="PWI628" s="2"/>
      <c r="PWJ628" s="2"/>
      <c r="PWK628" s="2"/>
      <c r="PWL628" s="2"/>
      <c r="PWM628" s="2"/>
      <c r="PWN628" s="2"/>
      <c r="PWO628" s="2"/>
      <c r="PWP628" s="2"/>
      <c r="PWQ628" s="2"/>
      <c r="PWR628" s="2"/>
      <c r="PWS628" s="2"/>
      <c r="PWT628" s="2"/>
      <c r="PWU628" s="2"/>
      <c r="PWV628" s="2"/>
      <c r="PWW628" s="2"/>
      <c r="PWX628" s="2"/>
      <c r="PWY628" s="2"/>
      <c r="PWZ628" s="2"/>
      <c r="PXA628" s="2"/>
      <c r="PXB628" s="2"/>
      <c r="PXC628" s="2"/>
      <c r="PXD628" s="2"/>
      <c r="PXE628" s="2"/>
      <c r="PXF628" s="2"/>
      <c r="PXG628" s="2"/>
      <c r="PXH628" s="2"/>
      <c r="PXI628" s="2"/>
      <c r="PXJ628" s="2"/>
      <c r="PXK628" s="2"/>
      <c r="PXL628" s="2"/>
      <c r="PXM628" s="2"/>
      <c r="PXN628" s="2"/>
      <c r="PXO628" s="2"/>
      <c r="PXP628" s="2"/>
      <c r="PXQ628" s="2"/>
      <c r="PXR628" s="2"/>
      <c r="PXS628" s="2"/>
      <c r="PXT628" s="2"/>
      <c r="PXU628" s="2"/>
      <c r="PXV628" s="2"/>
      <c r="PXW628" s="2"/>
      <c r="PXX628" s="2"/>
      <c r="PXY628" s="2"/>
      <c r="PXZ628" s="2"/>
      <c r="PYA628" s="2"/>
      <c r="PYB628" s="2"/>
      <c r="PYC628" s="2"/>
      <c r="PYD628" s="2"/>
      <c r="PYE628" s="2"/>
      <c r="PYF628" s="2"/>
      <c r="PYG628" s="2"/>
      <c r="PYH628" s="2"/>
      <c r="PYI628" s="2"/>
      <c r="PYJ628" s="2"/>
      <c r="PYK628" s="2"/>
      <c r="PYL628" s="2"/>
      <c r="PYM628" s="2"/>
      <c r="PYN628" s="2"/>
      <c r="PYO628" s="2"/>
      <c r="PYP628" s="2"/>
      <c r="PYQ628" s="2"/>
      <c r="PYR628" s="2"/>
      <c r="PYS628" s="2"/>
      <c r="PYT628" s="2"/>
      <c r="PYU628" s="2"/>
      <c r="PYV628" s="2"/>
      <c r="PYW628" s="2"/>
      <c r="PYX628" s="2"/>
      <c r="PYY628" s="2"/>
      <c r="PYZ628" s="2"/>
      <c r="PZA628" s="2"/>
      <c r="PZB628" s="2"/>
      <c r="PZC628" s="2"/>
      <c r="PZD628" s="2"/>
      <c r="PZE628" s="2"/>
      <c r="PZF628" s="2"/>
      <c r="PZG628" s="2"/>
      <c r="PZH628" s="2"/>
      <c r="PZI628" s="2"/>
      <c r="PZJ628" s="2"/>
      <c r="PZK628" s="2"/>
      <c r="PZL628" s="2"/>
      <c r="PZM628" s="2"/>
      <c r="PZN628" s="2"/>
      <c r="PZO628" s="2"/>
      <c r="PZP628" s="2"/>
      <c r="PZQ628" s="2"/>
      <c r="PZR628" s="2"/>
      <c r="PZS628" s="2"/>
      <c r="PZT628" s="2"/>
      <c r="PZU628" s="2"/>
      <c r="PZV628" s="2"/>
      <c r="PZW628" s="2"/>
      <c r="PZX628" s="2"/>
      <c r="PZY628" s="2"/>
      <c r="PZZ628" s="2"/>
      <c r="QAA628" s="2"/>
      <c r="QAB628" s="2"/>
      <c r="QAC628" s="2"/>
      <c r="QAD628" s="2"/>
      <c r="QAE628" s="2"/>
      <c r="QAF628" s="2"/>
      <c r="QAG628" s="2"/>
      <c r="QAH628" s="2"/>
      <c r="QAI628" s="2"/>
      <c r="QAJ628" s="2"/>
      <c r="QAK628" s="2"/>
      <c r="QAL628" s="2"/>
      <c r="QAM628" s="2"/>
      <c r="QAN628" s="2"/>
      <c r="QAO628" s="2"/>
      <c r="QAP628" s="2"/>
      <c r="QAQ628" s="2"/>
      <c r="QAR628" s="2"/>
      <c r="QAS628" s="2"/>
      <c r="QAT628" s="2"/>
      <c r="QAU628" s="2"/>
      <c r="QAV628" s="2"/>
      <c r="QAW628" s="2"/>
      <c r="QAX628" s="2"/>
      <c r="QAY628" s="2"/>
      <c r="QAZ628" s="2"/>
      <c r="QBA628" s="2"/>
      <c r="QBB628" s="2"/>
      <c r="QBC628" s="2"/>
      <c r="QBD628" s="2"/>
      <c r="QBE628" s="2"/>
      <c r="QBF628" s="2"/>
      <c r="QBG628" s="2"/>
      <c r="QBH628" s="2"/>
      <c r="QBI628" s="2"/>
      <c r="QBJ628" s="2"/>
      <c r="QBK628" s="2"/>
      <c r="QBL628" s="2"/>
      <c r="QBM628" s="2"/>
      <c r="QBN628" s="2"/>
      <c r="QBO628" s="2"/>
      <c r="QBP628" s="2"/>
      <c r="QBQ628" s="2"/>
      <c r="QBR628" s="2"/>
      <c r="QBS628" s="2"/>
      <c r="QBT628" s="2"/>
      <c r="QBU628" s="2"/>
      <c r="QBV628" s="2"/>
      <c r="QBW628" s="2"/>
      <c r="QBX628" s="2"/>
      <c r="QBY628" s="2"/>
      <c r="QBZ628" s="2"/>
      <c r="QCA628" s="2"/>
      <c r="QCB628" s="2"/>
      <c r="QCC628" s="2"/>
      <c r="QCD628" s="2"/>
      <c r="QCE628" s="2"/>
      <c r="QCF628" s="2"/>
      <c r="QCG628" s="2"/>
      <c r="QCH628" s="2"/>
      <c r="QCI628" s="2"/>
      <c r="QCJ628" s="2"/>
      <c r="QCK628" s="2"/>
      <c r="QCL628" s="2"/>
      <c r="QCM628" s="2"/>
      <c r="QCN628" s="2"/>
      <c r="QCO628" s="2"/>
      <c r="QCP628" s="2"/>
      <c r="QCQ628" s="2"/>
      <c r="QCR628" s="2"/>
      <c r="QCS628" s="2"/>
      <c r="QCT628" s="2"/>
      <c r="QCU628" s="2"/>
      <c r="QCV628" s="2"/>
      <c r="QCW628" s="2"/>
      <c r="QCX628" s="2"/>
      <c r="QCY628" s="2"/>
      <c r="QCZ628" s="2"/>
      <c r="QDA628" s="2"/>
      <c r="QDB628" s="2"/>
      <c r="QDC628" s="2"/>
      <c r="QDD628" s="2"/>
      <c r="QDE628" s="2"/>
      <c r="QDF628" s="2"/>
      <c r="QDG628" s="2"/>
      <c r="QDH628" s="2"/>
      <c r="QDI628" s="2"/>
      <c r="QDJ628" s="2"/>
      <c r="QDK628" s="2"/>
      <c r="QDL628" s="2"/>
      <c r="QDM628" s="2"/>
      <c r="QDN628" s="2"/>
      <c r="QDO628" s="2"/>
      <c r="QDP628" s="2"/>
      <c r="QDQ628" s="2"/>
      <c r="QDR628" s="2"/>
      <c r="QDS628" s="2"/>
      <c r="QDT628" s="2"/>
      <c r="QDU628" s="2"/>
      <c r="QDV628" s="2"/>
      <c r="QDW628" s="2"/>
      <c r="QDX628" s="2"/>
      <c r="QDY628" s="2"/>
      <c r="QDZ628" s="2"/>
      <c r="QEA628" s="2"/>
      <c r="QEB628" s="2"/>
      <c r="QEC628" s="2"/>
      <c r="QED628" s="2"/>
      <c r="QEE628" s="2"/>
      <c r="QEF628" s="2"/>
      <c r="QEG628" s="2"/>
      <c r="QEH628" s="2"/>
      <c r="QEI628" s="2"/>
      <c r="QEJ628" s="2"/>
      <c r="QEK628" s="2"/>
      <c r="QEL628" s="2"/>
      <c r="QEM628" s="2"/>
      <c r="QEN628" s="2"/>
      <c r="QEO628" s="2"/>
      <c r="QEP628" s="2"/>
      <c r="QEQ628" s="2"/>
      <c r="QER628" s="2"/>
      <c r="QES628" s="2"/>
      <c r="QET628" s="2"/>
      <c r="QEU628" s="2"/>
      <c r="QEV628" s="2"/>
      <c r="QEW628" s="2"/>
      <c r="QEX628" s="2"/>
      <c r="QEY628" s="2"/>
      <c r="QEZ628" s="2"/>
      <c r="QFA628" s="2"/>
      <c r="QFB628" s="2"/>
      <c r="QFC628" s="2"/>
      <c r="QFD628" s="2"/>
      <c r="QFE628" s="2"/>
      <c r="QFF628" s="2"/>
      <c r="QFG628" s="2"/>
      <c r="QFH628" s="2"/>
      <c r="QFI628" s="2"/>
      <c r="QFJ628" s="2"/>
      <c r="QFK628" s="2"/>
      <c r="QFL628" s="2"/>
      <c r="QFM628" s="2"/>
      <c r="QFN628" s="2"/>
      <c r="QFO628" s="2"/>
      <c r="QFP628" s="2"/>
      <c r="QFQ628" s="2"/>
      <c r="QFR628" s="2"/>
      <c r="QFS628" s="2"/>
      <c r="QFT628" s="2"/>
      <c r="QFU628" s="2"/>
      <c r="QFV628" s="2"/>
      <c r="QFW628" s="2"/>
      <c r="QFX628" s="2"/>
      <c r="QFY628" s="2"/>
      <c r="QFZ628" s="2"/>
      <c r="QGA628" s="2"/>
      <c r="QGB628" s="2"/>
      <c r="QGC628" s="2"/>
      <c r="QGD628" s="2"/>
      <c r="QGE628" s="2"/>
      <c r="QGF628" s="2"/>
      <c r="QGG628" s="2"/>
      <c r="QGH628" s="2"/>
      <c r="QGI628" s="2"/>
      <c r="QGJ628" s="2"/>
      <c r="QGK628" s="2"/>
      <c r="QGL628" s="2"/>
      <c r="QGM628" s="2"/>
      <c r="QGN628" s="2"/>
      <c r="QGO628" s="2"/>
      <c r="QGP628" s="2"/>
      <c r="QGQ628" s="2"/>
      <c r="QGR628" s="2"/>
      <c r="QGS628" s="2"/>
      <c r="QGT628" s="2"/>
      <c r="QGU628" s="2"/>
      <c r="QGV628" s="2"/>
      <c r="QGW628" s="2"/>
      <c r="QGX628" s="2"/>
      <c r="QGY628" s="2"/>
      <c r="QGZ628" s="2"/>
      <c r="QHA628" s="2"/>
      <c r="QHB628" s="2"/>
      <c r="QHC628" s="2"/>
      <c r="QHD628" s="2"/>
      <c r="QHE628" s="2"/>
      <c r="QHF628" s="2"/>
      <c r="QHG628" s="2"/>
      <c r="QHH628" s="2"/>
      <c r="QHI628" s="2"/>
      <c r="QHJ628" s="2"/>
      <c r="QHK628" s="2"/>
      <c r="QHL628" s="2"/>
      <c r="QHM628" s="2"/>
      <c r="QHN628" s="2"/>
      <c r="QHO628" s="2"/>
      <c r="QHP628" s="2"/>
      <c r="QHQ628" s="2"/>
      <c r="QHR628" s="2"/>
      <c r="QHS628" s="2"/>
      <c r="QHT628" s="2"/>
      <c r="QHU628" s="2"/>
      <c r="QHV628" s="2"/>
      <c r="QHW628" s="2"/>
      <c r="QHX628" s="2"/>
      <c r="QHY628" s="2"/>
      <c r="QHZ628" s="2"/>
      <c r="QIA628" s="2"/>
      <c r="QIB628" s="2"/>
      <c r="QIC628" s="2"/>
      <c r="QID628" s="2"/>
      <c r="QIE628" s="2"/>
      <c r="QIF628" s="2"/>
      <c r="QIG628" s="2"/>
      <c r="QIH628" s="2"/>
      <c r="QII628" s="2"/>
      <c r="QIJ628" s="2"/>
      <c r="QIK628" s="2"/>
      <c r="QIL628" s="2"/>
      <c r="QIM628" s="2"/>
      <c r="QIN628" s="2"/>
      <c r="QIO628" s="2"/>
      <c r="QIP628" s="2"/>
      <c r="QIQ628" s="2"/>
      <c r="QIR628" s="2"/>
      <c r="QIS628" s="2"/>
      <c r="QIT628" s="2"/>
      <c r="QIU628" s="2"/>
      <c r="QIV628" s="2"/>
      <c r="QIW628" s="2"/>
      <c r="QIX628" s="2"/>
      <c r="QIY628" s="2"/>
      <c r="QIZ628" s="2"/>
      <c r="QJA628" s="2"/>
      <c r="QJB628" s="2"/>
      <c r="QJC628" s="2"/>
      <c r="QJD628" s="2"/>
      <c r="QJE628" s="2"/>
      <c r="QJF628" s="2"/>
      <c r="QJG628" s="2"/>
      <c r="QJH628" s="2"/>
      <c r="QJI628" s="2"/>
      <c r="QJJ628" s="2"/>
      <c r="QJK628" s="2"/>
      <c r="QJL628" s="2"/>
      <c r="QJM628" s="2"/>
      <c r="QJN628" s="2"/>
      <c r="QJO628" s="2"/>
      <c r="QJP628" s="2"/>
      <c r="QJQ628" s="2"/>
      <c r="QJR628" s="2"/>
      <c r="QJS628" s="2"/>
      <c r="QJT628" s="2"/>
      <c r="QJU628" s="2"/>
      <c r="QJV628" s="2"/>
      <c r="QJW628" s="2"/>
      <c r="QJX628" s="2"/>
      <c r="QJY628" s="2"/>
      <c r="QJZ628" s="2"/>
      <c r="QKA628" s="2"/>
      <c r="QKB628" s="2"/>
      <c r="QKC628" s="2"/>
      <c r="QKD628" s="2"/>
      <c r="QKE628" s="2"/>
      <c r="QKF628" s="2"/>
      <c r="QKG628" s="2"/>
      <c r="QKH628" s="2"/>
      <c r="QKI628" s="2"/>
      <c r="QKJ628" s="2"/>
      <c r="QKK628" s="2"/>
      <c r="QKL628" s="2"/>
      <c r="QKM628" s="2"/>
      <c r="QKN628" s="2"/>
      <c r="QKO628" s="2"/>
      <c r="QKP628" s="2"/>
      <c r="QKQ628" s="2"/>
      <c r="QKR628" s="2"/>
      <c r="QKS628" s="2"/>
      <c r="QKT628" s="2"/>
      <c r="QKU628" s="2"/>
      <c r="QKV628" s="2"/>
      <c r="QKW628" s="2"/>
      <c r="QKX628" s="2"/>
      <c r="QKY628" s="2"/>
      <c r="QKZ628" s="2"/>
      <c r="QLA628" s="2"/>
      <c r="QLB628" s="2"/>
      <c r="QLC628" s="2"/>
      <c r="QLD628" s="2"/>
      <c r="QLE628" s="2"/>
      <c r="QLF628" s="2"/>
      <c r="QLG628" s="2"/>
      <c r="QLH628" s="2"/>
      <c r="QLI628" s="2"/>
      <c r="QLJ628" s="2"/>
      <c r="QLK628" s="2"/>
      <c r="QLL628" s="2"/>
      <c r="QLM628" s="2"/>
      <c r="QLN628" s="2"/>
      <c r="QLO628" s="2"/>
      <c r="QLP628" s="2"/>
      <c r="QLQ628" s="2"/>
      <c r="QLR628" s="2"/>
      <c r="QLS628" s="2"/>
      <c r="QLT628" s="2"/>
      <c r="QLU628" s="2"/>
      <c r="QLV628" s="2"/>
      <c r="QLW628" s="2"/>
      <c r="QLX628" s="2"/>
      <c r="QLY628" s="2"/>
      <c r="QLZ628" s="2"/>
      <c r="QMA628" s="2"/>
      <c r="QMB628" s="2"/>
      <c r="QMC628" s="2"/>
      <c r="QMD628" s="2"/>
      <c r="QME628" s="2"/>
      <c r="QMF628" s="2"/>
      <c r="QMG628" s="2"/>
      <c r="QMH628" s="2"/>
      <c r="QMI628" s="2"/>
      <c r="QMJ628" s="2"/>
      <c r="QMK628" s="2"/>
      <c r="QML628" s="2"/>
      <c r="QMM628" s="2"/>
      <c r="QMN628" s="2"/>
      <c r="QMO628" s="2"/>
      <c r="QMP628" s="2"/>
      <c r="QMQ628" s="2"/>
      <c r="QMR628" s="2"/>
      <c r="QMS628" s="2"/>
      <c r="QMT628" s="2"/>
      <c r="QMU628" s="2"/>
      <c r="QMV628" s="2"/>
      <c r="QMW628" s="2"/>
      <c r="QMX628" s="2"/>
      <c r="QMY628" s="2"/>
      <c r="QMZ628" s="2"/>
      <c r="QNA628" s="2"/>
      <c r="QNB628" s="2"/>
      <c r="QNC628" s="2"/>
      <c r="QND628" s="2"/>
      <c r="QNE628" s="2"/>
      <c r="QNF628" s="2"/>
      <c r="QNG628" s="2"/>
      <c r="QNH628" s="2"/>
      <c r="QNI628" s="2"/>
      <c r="QNJ628" s="2"/>
      <c r="QNK628" s="2"/>
      <c r="QNL628" s="2"/>
      <c r="QNM628" s="2"/>
      <c r="QNN628" s="2"/>
      <c r="QNO628" s="2"/>
      <c r="QNP628" s="2"/>
      <c r="QNQ628" s="2"/>
      <c r="QNR628" s="2"/>
      <c r="QNS628" s="2"/>
      <c r="QNT628" s="2"/>
      <c r="QNU628" s="2"/>
      <c r="QNV628" s="2"/>
      <c r="QNW628" s="2"/>
      <c r="QNX628" s="2"/>
      <c r="QNY628" s="2"/>
      <c r="QNZ628" s="2"/>
      <c r="QOA628" s="2"/>
      <c r="QOB628" s="2"/>
      <c r="QOC628" s="2"/>
      <c r="QOD628" s="2"/>
      <c r="QOE628" s="2"/>
      <c r="QOF628" s="2"/>
      <c r="QOG628" s="2"/>
      <c r="QOH628" s="2"/>
      <c r="QOI628" s="2"/>
      <c r="QOJ628" s="2"/>
      <c r="QOK628" s="2"/>
      <c r="QOL628" s="2"/>
      <c r="QOM628" s="2"/>
      <c r="QON628" s="2"/>
      <c r="QOO628" s="2"/>
      <c r="QOP628" s="2"/>
      <c r="QOQ628" s="2"/>
      <c r="QOR628" s="2"/>
      <c r="QOS628" s="2"/>
      <c r="QOT628" s="2"/>
      <c r="QOU628" s="2"/>
      <c r="QOV628" s="2"/>
      <c r="QOW628" s="2"/>
      <c r="QOX628" s="2"/>
      <c r="QOY628" s="2"/>
      <c r="QOZ628" s="2"/>
      <c r="QPA628" s="2"/>
      <c r="QPB628" s="2"/>
      <c r="QPC628" s="2"/>
      <c r="QPD628" s="2"/>
      <c r="QPE628" s="2"/>
      <c r="QPF628" s="2"/>
      <c r="QPG628" s="2"/>
      <c r="QPH628" s="2"/>
      <c r="QPI628" s="2"/>
      <c r="QPJ628" s="2"/>
      <c r="QPK628" s="2"/>
      <c r="QPL628" s="2"/>
      <c r="QPM628" s="2"/>
      <c r="QPN628" s="2"/>
      <c r="QPO628" s="2"/>
      <c r="QPP628" s="2"/>
      <c r="QPQ628" s="2"/>
      <c r="QPR628" s="2"/>
      <c r="QPS628" s="2"/>
      <c r="QPT628" s="2"/>
      <c r="QPU628" s="2"/>
      <c r="QPV628" s="2"/>
      <c r="QPW628" s="2"/>
      <c r="QPX628" s="2"/>
      <c r="QPY628" s="2"/>
      <c r="QPZ628" s="2"/>
      <c r="QQA628" s="2"/>
      <c r="QQB628" s="2"/>
      <c r="QQC628" s="2"/>
      <c r="QQD628" s="2"/>
      <c r="QQE628" s="2"/>
      <c r="QQF628" s="2"/>
      <c r="QQG628" s="2"/>
      <c r="QQH628" s="2"/>
      <c r="QQI628" s="2"/>
      <c r="QQJ628" s="2"/>
      <c r="QQK628" s="2"/>
      <c r="QQL628" s="2"/>
      <c r="QQM628" s="2"/>
      <c r="QQN628" s="2"/>
      <c r="QQO628" s="2"/>
      <c r="QQP628" s="2"/>
      <c r="QQQ628" s="2"/>
      <c r="QQR628" s="2"/>
      <c r="QQS628" s="2"/>
      <c r="QQT628" s="2"/>
      <c r="QQU628" s="2"/>
      <c r="QQV628" s="2"/>
      <c r="QQW628" s="2"/>
      <c r="QQX628" s="2"/>
      <c r="QQY628" s="2"/>
      <c r="QQZ628" s="2"/>
      <c r="QRA628" s="2"/>
      <c r="QRB628" s="2"/>
      <c r="QRC628" s="2"/>
      <c r="QRD628" s="2"/>
      <c r="QRE628" s="2"/>
      <c r="QRF628" s="2"/>
      <c r="QRG628" s="2"/>
      <c r="QRH628" s="2"/>
      <c r="QRI628" s="2"/>
      <c r="QRJ628" s="2"/>
      <c r="QRK628" s="2"/>
      <c r="QRL628" s="2"/>
      <c r="QRM628" s="2"/>
      <c r="QRN628" s="2"/>
      <c r="QRO628" s="2"/>
      <c r="QRP628" s="2"/>
      <c r="QRQ628" s="2"/>
      <c r="QRR628" s="2"/>
      <c r="QRS628" s="2"/>
      <c r="QRT628" s="2"/>
      <c r="QRU628" s="2"/>
      <c r="QRV628" s="2"/>
      <c r="QRW628" s="2"/>
      <c r="QRX628" s="2"/>
      <c r="QRY628" s="2"/>
      <c r="QRZ628" s="2"/>
      <c r="QSA628" s="2"/>
      <c r="QSB628" s="2"/>
      <c r="QSC628" s="2"/>
      <c r="QSD628" s="2"/>
      <c r="QSE628" s="2"/>
      <c r="QSF628" s="2"/>
      <c r="QSG628" s="2"/>
      <c r="QSH628" s="2"/>
      <c r="QSI628" s="2"/>
      <c r="QSJ628" s="2"/>
      <c r="QSK628" s="2"/>
      <c r="QSL628" s="2"/>
      <c r="QSM628" s="2"/>
      <c r="QSN628" s="2"/>
      <c r="QSO628" s="2"/>
      <c r="QSP628" s="2"/>
      <c r="QSQ628" s="2"/>
      <c r="QSR628" s="2"/>
      <c r="QSS628" s="2"/>
      <c r="QST628" s="2"/>
      <c r="QSU628" s="2"/>
      <c r="QSV628" s="2"/>
      <c r="QSW628" s="2"/>
      <c r="QSX628" s="2"/>
      <c r="QSY628" s="2"/>
      <c r="QSZ628" s="2"/>
      <c r="QTA628" s="2"/>
      <c r="QTB628" s="2"/>
      <c r="QTC628" s="2"/>
      <c r="QTD628" s="2"/>
      <c r="QTE628" s="2"/>
      <c r="QTF628" s="2"/>
      <c r="QTG628" s="2"/>
      <c r="QTH628" s="2"/>
      <c r="QTI628" s="2"/>
      <c r="QTJ628" s="2"/>
      <c r="QTK628" s="2"/>
      <c r="QTL628" s="2"/>
      <c r="QTM628" s="2"/>
      <c r="QTN628" s="2"/>
      <c r="QTO628" s="2"/>
      <c r="QTP628" s="2"/>
      <c r="QTQ628" s="2"/>
      <c r="QTR628" s="2"/>
      <c r="QTS628" s="2"/>
      <c r="QTT628" s="2"/>
      <c r="QTU628" s="2"/>
      <c r="QTV628" s="2"/>
      <c r="QTW628" s="2"/>
      <c r="QTX628" s="2"/>
      <c r="QTY628" s="2"/>
      <c r="QTZ628" s="2"/>
      <c r="QUA628" s="2"/>
      <c r="QUB628" s="2"/>
      <c r="QUC628" s="2"/>
      <c r="QUD628" s="2"/>
      <c r="QUE628" s="2"/>
      <c r="QUF628" s="2"/>
      <c r="QUG628" s="2"/>
      <c r="QUH628" s="2"/>
      <c r="QUI628" s="2"/>
      <c r="QUJ628" s="2"/>
      <c r="QUK628" s="2"/>
      <c r="QUL628" s="2"/>
      <c r="QUM628" s="2"/>
      <c r="QUN628" s="2"/>
      <c r="QUO628" s="2"/>
      <c r="QUP628" s="2"/>
      <c r="QUQ628" s="2"/>
      <c r="QUR628" s="2"/>
      <c r="QUS628" s="2"/>
      <c r="QUT628" s="2"/>
      <c r="QUU628" s="2"/>
      <c r="QUV628" s="2"/>
      <c r="QUW628" s="2"/>
      <c r="QUX628" s="2"/>
      <c r="QUY628" s="2"/>
      <c r="QUZ628" s="2"/>
      <c r="QVA628" s="2"/>
      <c r="QVB628" s="2"/>
      <c r="QVC628" s="2"/>
      <c r="QVD628" s="2"/>
      <c r="QVE628" s="2"/>
      <c r="QVF628" s="2"/>
      <c r="QVG628" s="2"/>
      <c r="QVH628" s="2"/>
      <c r="QVI628" s="2"/>
      <c r="QVJ628" s="2"/>
      <c r="QVK628" s="2"/>
      <c r="QVL628" s="2"/>
      <c r="QVM628" s="2"/>
      <c r="QVN628" s="2"/>
      <c r="QVO628" s="2"/>
      <c r="QVP628" s="2"/>
      <c r="QVQ628" s="2"/>
      <c r="QVR628" s="2"/>
      <c r="QVS628" s="2"/>
      <c r="QVT628" s="2"/>
      <c r="QVU628" s="2"/>
      <c r="QVV628" s="2"/>
      <c r="QVW628" s="2"/>
      <c r="QVX628" s="2"/>
      <c r="QVY628" s="2"/>
      <c r="QVZ628" s="2"/>
      <c r="QWA628" s="2"/>
      <c r="QWB628" s="2"/>
      <c r="QWC628" s="2"/>
      <c r="QWD628" s="2"/>
      <c r="QWE628" s="2"/>
      <c r="QWF628" s="2"/>
      <c r="QWG628" s="2"/>
      <c r="QWH628" s="2"/>
      <c r="QWI628" s="2"/>
      <c r="QWJ628" s="2"/>
      <c r="QWK628" s="2"/>
      <c r="QWL628" s="2"/>
      <c r="QWM628" s="2"/>
      <c r="QWN628" s="2"/>
      <c r="QWO628" s="2"/>
      <c r="QWP628" s="2"/>
      <c r="QWQ628" s="2"/>
      <c r="QWR628" s="2"/>
      <c r="QWS628" s="2"/>
      <c r="QWT628" s="2"/>
      <c r="QWU628" s="2"/>
      <c r="QWV628" s="2"/>
      <c r="QWW628" s="2"/>
      <c r="QWX628" s="2"/>
      <c r="QWY628" s="2"/>
      <c r="QWZ628" s="2"/>
      <c r="QXA628" s="2"/>
      <c r="QXB628" s="2"/>
      <c r="QXC628" s="2"/>
      <c r="QXD628" s="2"/>
      <c r="QXE628" s="2"/>
      <c r="QXF628" s="2"/>
      <c r="QXG628" s="2"/>
      <c r="QXH628" s="2"/>
      <c r="QXI628" s="2"/>
      <c r="QXJ628" s="2"/>
      <c r="QXK628" s="2"/>
      <c r="QXL628" s="2"/>
      <c r="QXM628" s="2"/>
      <c r="QXN628" s="2"/>
      <c r="QXO628" s="2"/>
      <c r="QXP628" s="2"/>
      <c r="QXQ628" s="2"/>
      <c r="QXR628" s="2"/>
      <c r="QXS628" s="2"/>
      <c r="QXT628" s="2"/>
      <c r="QXU628" s="2"/>
      <c r="QXV628" s="2"/>
      <c r="QXW628" s="2"/>
      <c r="QXX628" s="2"/>
      <c r="QXY628" s="2"/>
      <c r="QXZ628" s="2"/>
      <c r="QYA628" s="2"/>
      <c r="QYB628" s="2"/>
      <c r="QYC628" s="2"/>
      <c r="QYD628" s="2"/>
      <c r="QYE628" s="2"/>
      <c r="QYF628" s="2"/>
      <c r="QYG628" s="2"/>
      <c r="QYH628" s="2"/>
      <c r="QYI628" s="2"/>
      <c r="QYJ628" s="2"/>
      <c r="QYK628" s="2"/>
      <c r="QYL628" s="2"/>
      <c r="QYM628" s="2"/>
      <c r="QYN628" s="2"/>
      <c r="QYO628" s="2"/>
      <c r="QYP628" s="2"/>
      <c r="QYQ628" s="2"/>
      <c r="QYR628" s="2"/>
      <c r="QYS628" s="2"/>
      <c r="QYT628" s="2"/>
      <c r="QYU628" s="2"/>
      <c r="QYV628" s="2"/>
      <c r="QYW628" s="2"/>
      <c r="QYX628" s="2"/>
      <c r="QYY628" s="2"/>
      <c r="QYZ628" s="2"/>
      <c r="QZA628" s="2"/>
      <c r="QZB628" s="2"/>
      <c r="QZC628" s="2"/>
      <c r="QZD628" s="2"/>
      <c r="QZE628" s="2"/>
      <c r="QZF628" s="2"/>
      <c r="QZG628" s="2"/>
      <c r="QZH628" s="2"/>
      <c r="QZI628" s="2"/>
      <c r="QZJ628" s="2"/>
      <c r="QZK628" s="2"/>
      <c r="QZL628" s="2"/>
      <c r="QZM628" s="2"/>
      <c r="QZN628" s="2"/>
      <c r="QZO628" s="2"/>
      <c r="QZP628" s="2"/>
      <c r="QZQ628" s="2"/>
      <c r="QZR628" s="2"/>
      <c r="QZS628" s="2"/>
      <c r="QZT628" s="2"/>
      <c r="QZU628" s="2"/>
      <c r="QZV628" s="2"/>
      <c r="QZW628" s="2"/>
      <c r="QZX628" s="2"/>
      <c r="QZY628" s="2"/>
      <c r="QZZ628" s="2"/>
      <c r="RAA628" s="2"/>
      <c r="RAB628" s="2"/>
      <c r="RAC628" s="2"/>
      <c r="RAD628" s="2"/>
      <c r="RAE628" s="2"/>
      <c r="RAF628" s="2"/>
      <c r="RAG628" s="2"/>
      <c r="RAH628" s="2"/>
      <c r="RAI628" s="2"/>
      <c r="RAJ628" s="2"/>
      <c r="RAK628" s="2"/>
      <c r="RAL628" s="2"/>
      <c r="RAM628" s="2"/>
      <c r="RAN628" s="2"/>
      <c r="RAO628" s="2"/>
      <c r="RAP628" s="2"/>
      <c r="RAQ628" s="2"/>
      <c r="RAR628" s="2"/>
      <c r="RAS628" s="2"/>
      <c r="RAT628" s="2"/>
      <c r="RAU628" s="2"/>
      <c r="RAV628" s="2"/>
      <c r="RAW628" s="2"/>
      <c r="RAX628" s="2"/>
      <c r="RAY628" s="2"/>
      <c r="RAZ628" s="2"/>
      <c r="RBA628" s="2"/>
      <c r="RBB628" s="2"/>
      <c r="RBC628" s="2"/>
      <c r="RBD628" s="2"/>
      <c r="RBE628" s="2"/>
      <c r="RBF628" s="2"/>
      <c r="RBG628" s="2"/>
      <c r="RBH628" s="2"/>
      <c r="RBI628" s="2"/>
      <c r="RBJ628" s="2"/>
      <c r="RBK628" s="2"/>
      <c r="RBL628" s="2"/>
      <c r="RBM628" s="2"/>
      <c r="RBN628" s="2"/>
      <c r="RBO628" s="2"/>
      <c r="RBP628" s="2"/>
      <c r="RBQ628" s="2"/>
      <c r="RBR628" s="2"/>
      <c r="RBS628" s="2"/>
      <c r="RBT628" s="2"/>
      <c r="RBU628" s="2"/>
      <c r="RBV628" s="2"/>
      <c r="RBW628" s="2"/>
      <c r="RBX628" s="2"/>
      <c r="RBY628" s="2"/>
      <c r="RBZ628" s="2"/>
      <c r="RCA628" s="2"/>
      <c r="RCB628" s="2"/>
      <c r="RCC628" s="2"/>
      <c r="RCD628" s="2"/>
      <c r="RCE628" s="2"/>
      <c r="RCF628" s="2"/>
      <c r="RCG628" s="2"/>
      <c r="RCH628" s="2"/>
      <c r="RCI628" s="2"/>
      <c r="RCJ628" s="2"/>
      <c r="RCK628" s="2"/>
      <c r="RCL628" s="2"/>
      <c r="RCM628" s="2"/>
      <c r="RCN628" s="2"/>
      <c r="RCO628" s="2"/>
      <c r="RCP628" s="2"/>
      <c r="RCQ628" s="2"/>
      <c r="RCR628" s="2"/>
      <c r="RCS628" s="2"/>
      <c r="RCT628" s="2"/>
      <c r="RCU628" s="2"/>
      <c r="RCV628" s="2"/>
      <c r="RCW628" s="2"/>
      <c r="RCX628" s="2"/>
      <c r="RCY628" s="2"/>
      <c r="RCZ628" s="2"/>
      <c r="RDA628" s="2"/>
      <c r="RDB628" s="2"/>
      <c r="RDC628" s="2"/>
      <c r="RDD628" s="2"/>
      <c r="RDE628" s="2"/>
      <c r="RDF628" s="2"/>
      <c r="RDG628" s="2"/>
      <c r="RDH628" s="2"/>
      <c r="RDI628" s="2"/>
      <c r="RDJ628" s="2"/>
      <c r="RDK628" s="2"/>
      <c r="RDL628" s="2"/>
      <c r="RDM628" s="2"/>
      <c r="RDN628" s="2"/>
      <c r="RDO628" s="2"/>
      <c r="RDP628" s="2"/>
      <c r="RDQ628" s="2"/>
      <c r="RDR628" s="2"/>
      <c r="RDS628" s="2"/>
      <c r="RDT628" s="2"/>
      <c r="RDU628" s="2"/>
      <c r="RDV628" s="2"/>
      <c r="RDW628" s="2"/>
      <c r="RDX628" s="2"/>
      <c r="RDY628" s="2"/>
      <c r="RDZ628" s="2"/>
      <c r="REA628" s="2"/>
      <c r="REB628" s="2"/>
      <c r="REC628" s="2"/>
      <c r="RED628" s="2"/>
      <c r="REE628" s="2"/>
      <c r="REF628" s="2"/>
      <c r="REG628" s="2"/>
      <c r="REH628" s="2"/>
      <c r="REI628" s="2"/>
      <c r="REJ628" s="2"/>
      <c r="REK628" s="2"/>
      <c r="REL628" s="2"/>
      <c r="REM628" s="2"/>
      <c r="REN628" s="2"/>
      <c r="REO628" s="2"/>
      <c r="REP628" s="2"/>
      <c r="REQ628" s="2"/>
      <c r="RER628" s="2"/>
      <c r="RES628" s="2"/>
      <c r="RET628" s="2"/>
      <c r="REU628" s="2"/>
      <c r="REV628" s="2"/>
      <c r="REW628" s="2"/>
      <c r="REX628" s="2"/>
      <c r="REY628" s="2"/>
      <c r="REZ628" s="2"/>
      <c r="RFA628" s="2"/>
      <c r="RFB628" s="2"/>
      <c r="RFC628" s="2"/>
      <c r="RFD628" s="2"/>
      <c r="RFE628" s="2"/>
      <c r="RFF628" s="2"/>
      <c r="RFG628" s="2"/>
      <c r="RFH628" s="2"/>
      <c r="RFI628" s="2"/>
      <c r="RFJ628" s="2"/>
      <c r="RFK628" s="2"/>
      <c r="RFL628" s="2"/>
      <c r="RFM628" s="2"/>
      <c r="RFN628" s="2"/>
      <c r="RFO628" s="2"/>
      <c r="RFP628" s="2"/>
      <c r="RFQ628" s="2"/>
      <c r="RFR628" s="2"/>
      <c r="RFS628" s="2"/>
      <c r="RFT628" s="2"/>
      <c r="RFU628" s="2"/>
      <c r="RFV628" s="2"/>
      <c r="RFW628" s="2"/>
      <c r="RFX628" s="2"/>
      <c r="RFY628" s="2"/>
      <c r="RFZ628" s="2"/>
      <c r="RGA628" s="2"/>
      <c r="RGB628" s="2"/>
      <c r="RGC628" s="2"/>
      <c r="RGD628" s="2"/>
      <c r="RGE628" s="2"/>
      <c r="RGF628" s="2"/>
      <c r="RGG628" s="2"/>
      <c r="RGH628" s="2"/>
      <c r="RGI628" s="2"/>
      <c r="RGJ628" s="2"/>
      <c r="RGK628" s="2"/>
      <c r="RGL628" s="2"/>
      <c r="RGM628" s="2"/>
      <c r="RGN628" s="2"/>
      <c r="RGO628" s="2"/>
      <c r="RGP628" s="2"/>
      <c r="RGQ628" s="2"/>
      <c r="RGR628" s="2"/>
      <c r="RGS628" s="2"/>
      <c r="RGT628" s="2"/>
      <c r="RGU628" s="2"/>
      <c r="RGV628" s="2"/>
      <c r="RGW628" s="2"/>
      <c r="RGX628" s="2"/>
      <c r="RGY628" s="2"/>
      <c r="RGZ628" s="2"/>
      <c r="RHA628" s="2"/>
      <c r="RHB628" s="2"/>
      <c r="RHC628" s="2"/>
      <c r="RHD628" s="2"/>
      <c r="RHE628" s="2"/>
      <c r="RHF628" s="2"/>
      <c r="RHG628" s="2"/>
      <c r="RHH628" s="2"/>
      <c r="RHI628" s="2"/>
      <c r="RHJ628" s="2"/>
      <c r="RHK628" s="2"/>
      <c r="RHL628" s="2"/>
      <c r="RHM628" s="2"/>
      <c r="RHN628" s="2"/>
      <c r="RHO628" s="2"/>
      <c r="RHP628" s="2"/>
      <c r="RHQ628" s="2"/>
      <c r="RHR628" s="2"/>
      <c r="RHS628" s="2"/>
      <c r="RHT628" s="2"/>
      <c r="RHU628" s="2"/>
      <c r="RHV628" s="2"/>
      <c r="RHW628" s="2"/>
      <c r="RHX628" s="2"/>
      <c r="RHY628" s="2"/>
      <c r="RHZ628" s="2"/>
      <c r="RIA628" s="2"/>
      <c r="RIB628" s="2"/>
      <c r="RIC628" s="2"/>
      <c r="RID628" s="2"/>
      <c r="RIE628" s="2"/>
      <c r="RIF628" s="2"/>
      <c r="RIG628" s="2"/>
      <c r="RIH628" s="2"/>
      <c r="RII628" s="2"/>
      <c r="RIJ628" s="2"/>
      <c r="RIK628" s="2"/>
      <c r="RIL628" s="2"/>
      <c r="RIM628" s="2"/>
      <c r="RIN628" s="2"/>
      <c r="RIO628" s="2"/>
      <c r="RIP628" s="2"/>
      <c r="RIQ628" s="2"/>
      <c r="RIR628" s="2"/>
      <c r="RIS628" s="2"/>
      <c r="RIT628" s="2"/>
      <c r="RIU628" s="2"/>
      <c r="RIV628" s="2"/>
      <c r="RIW628" s="2"/>
      <c r="RIX628" s="2"/>
      <c r="RIY628" s="2"/>
      <c r="RIZ628" s="2"/>
      <c r="RJA628" s="2"/>
      <c r="RJB628" s="2"/>
      <c r="RJC628" s="2"/>
      <c r="RJD628" s="2"/>
      <c r="RJE628" s="2"/>
      <c r="RJF628" s="2"/>
      <c r="RJG628" s="2"/>
      <c r="RJH628" s="2"/>
      <c r="RJI628" s="2"/>
      <c r="RJJ628" s="2"/>
      <c r="RJK628" s="2"/>
      <c r="RJL628" s="2"/>
      <c r="RJM628" s="2"/>
      <c r="RJN628" s="2"/>
      <c r="RJO628" s="2"/>
      <c r="RJP628" s="2"/>
      <c r="RJQ628" s="2"/>
      <c r="RJR628" s="2"/>
      <c r="RJS628" s="2"/>
      <c r="RJT628" s="2"/>
      <c r="RJU628" s="2"/>
      <c r="RJV628" s="2"/>
      <c r="RJW628" s="2"/>
      <c r="RJX628" s="2"/>
      <c r="RJY628" s="2"/>
      <c r="RJZ628" s="2"/>
      <c r="RKA628" s="2"/>
      <c r="RKB628" s="2"/>
      <c r="RKC628" s="2"/>
      <c r="RKD628" s="2"/>
      <c r="RKE628" s="2"/>
      <c r="RKF628" s="2"/>
      <c r="RKG628" s="2"/>
      <c r="RKH628" s="2"/>
      <c r="RKI628" s="2"/>
      <c r="RKJ628" s="2"/>
      <c r="RKK628" s="2"/>
      <c r="RKL628" s="2"/>
      <c r="RKM628" s="2"/>
      <c r="RKN628" s="2"/>
      <c r="RKO628" s="2"/>
      <c r="RKP628" s="2"/>
      <c r="RKQ628" s="2"/>
      <c r="RKR628" s="2"/>
      <c r="RKS628" s="2"/>
      <c r="RKT628" s="2"/>
      <c r="RKU628" s="2"/>
      <c r="RKV628" s="2"/>
      <c r="RKW628" s="2"/>
      <c r="RKX628" s="2"/>
      <c r="RKY628" s="2"/>
      <c r="RKZ628" s="2"/>
      <c r="RLA628" s="2"/>
      <c r="RLB628" s="2"/>
      <c r="RLC628" s="2"/>
      <c r="RLD628" s="2"/>
      <c r="RLE628" s="2"/>
      <c r="RLF628" s="2"/>
      <c r="RLG628" s="2"/>
      <c r="RLH628" s="2"/>
      <c r="RLI628" s="2"/>
      <c r="RLJ628" s="2"/>
      <c r="RLK628" s="2"/>
      <c r="RLL628" s="2"/>
      <c r="RLM628" s="2"/>
      <c r="RLN628" s="2"/>
      <c r="RLO628" s="2"/>
      <c r="RLP628" s="2"/>
      <c r="RLQ628" s="2"/>
      <c r="RLR628" s="2"/>
      <c r="RLS628" s="2"/>
      <c r="RLT628" s="2"/>
      <c r="RLU628" s="2"/>
      <c r="RLV628" s="2"/>
      <c r="RLW628" s="2"/>
      <c r="RLX628" s="2"/>
      <c r="RLY628" s="2"/>
      <c r="RLZ628" s="2"/>
      <c r="RMA628" s="2"/>
      <c r="RMB628" s="2"/>
      <c r="RMC628" s="2"/>
      <c r="RMD628" s="2"/>
      <c r="RME628" s="2"/>
      <c r="RMF628" s="2"/>
      <c r="RMG628" s="2"/>
      <c r="RMH628" s="2"/>
      <c r="RMI628" s="2"/>
      <c r="RMJ628" s="2"/>
      <c r="RMK628" s="2"/>
      <c r="RML628" s="2"/>
      <c r="RMM628" s="2"/>
      <c r="RMN628" s="2"/>
      <c r="RMO628" s="2"/>
      <c r="RMP628" s="2"/>
      <c r="RMQ628" s="2"/>
      <c r="RMR628" s="2"/>
      <c r="RMS628" s="2"/>
      <c r="RMT628" s="2"/>
      <c r="RMU628" s="2"/>
      <c r="RMV628" s="2"/>
      <c r="RMW628" s="2"/>
      <c r="RMX628" s="2"/>
      <c r="RMY628" s="2"/>
      <c r="RMZ628" s="2"/>
      <c r="RNA628" s="2"/>
      <c r="RNB628" s="2"/>
      <c r="RNC628" s="2"/>
      <c r="RND628" s="2"/>
      <c r="RNE628" s="2"/>
      <c r="RNF628" s="2"/>
      <c r="RNG628" s="2"/>
      <c r="RNH628" s="2"/>
      <c r="RNI628" s="2"/>
      <c r="RNJ628" s="2"/>
      <c r="RNK628" s="2"/>
      <c r="RNL628" s="2"/>
      <c r="RNM628" s="2"/>
      <c r="RNN628" s="2"/>
      <c r="RNO628" s="2"/>
      <c r="RNP628" s="2"/>
      <c r="RNQ628" s="2"/>
      <c r="RNR628" s="2"/>
      <c r="RNS628" s="2"/>
      <c r="RNT628" s="2"/>
      <c r="RNU628" s="2"/>
      <c r="RNV628" s="2"/>
      <c r="RNW628" s="2"/>
      <c r="RNX628" s="2"/>
      <c r="RNY628" s="2"/>
      <c r="RNZ628" s="2"/>
      <c r="ROA628" s="2"/>
      <c r="ROB628" s="2"/>
      <c r="ROC628" s="2"/>
      <c r="ROD628" s="2"/>
      <c r="ROE628" s="2"/>
      <c r="ROF628" s="2"/>
      <c r="ROG628" s="2"/>
      <c r="ROH628" s="2"/>
      <c r="ROI628" s="2"/>
      <c r="ROJ628" s="2"/>
      <c r="ROK628" s="2"/>
      <c r="ROL628" s="2"/>
      <c r="ROM628" s="2"/>
      <c r="RON628" s="2"/>
      <c r="ROO628" s="2"/>
      <c r="ROP628" s="2"/>
      <c r="ROQ628" s="2"/>
      <c r="ROR628" s="2"/>
      <c r="ROS628" s="2"/>
      <c r="ROT628" s="2"/>
      <c r="ROU628" s="2"/>
      <c r="ROV628" s="2"/>
      <c r="ROW628" s="2"/>
      <c r="ROX628" s="2"/>
      <c r="ROY628" s="2"/>
      <c r="ROZ628" s="2"/>
      <c r="RPA628" s="2"/>
      <c r="RPB628" s="2"/>
      <c r="RPC628" s="2"/>
      <c r="RPD628" s="2"/>
      <c r="RPE628" s="2"/>
      <c r="RPF628" s="2"/>
      <c r="RPG628" s="2"/>
      <c r="RPH628" s="2"/>
      <c r="RPI628" s="2"/>
      <c r="RPJ628" s="2"/>
      <c r="RPK628" s="2"/>
      <c r="RPL628" s="2"/>
      <c r="RPM628" s="2"/>
      <c r="RPN628" s="2"/>
      <c r="RPO628" s="2"/>
      <c r="RPP628" s="2"/>
      <c r="RPQ628" s="2"/>
      <c r="RPR628" s="2"/>
      <c r="RPS628" s="2"/>
      <c r="RPT628" s="2"/>
      <c r="RPU628" s="2"/>
      <c r="RPV628" s="2"/>
      <c r="RPW628" s="2"/>
      <c r="RPX628" s="2"/>
      <c r="RPY628" s="2"/>
      <c r="RPZ628" s="2"/>
      <c r="RQA628" s="2"/>
      <c r="RQB628" s="2"/>
      <c r="RQC628" s="2"/>
      <c r="RQD628" s="2"/>
      <c r="RQE628" s="2"/>
      <c r="RQF628" s="2"/>
      <c r="RQG628" s="2"/>
      <c r="RQH628" s="2"/>
      <c r="RQI628" s="2"/>
      <c r="RQJ628" s="2"/>
      <c r="RQK628" s="2"/>
      <c r="RQL628" s="2"/>
      <c r="RQM628" s="2"/>
      <c r="RQN628" s="2"/>
      <c r="RQO628" s="2"/>
      <c r="RQP628" s="2"/>
      <c r="RQQ628" s="2"/>
      <c r="RQR628" s="2"/>
      <c r="RQS628" s="2"/>
      <c r="RQT628" s="2"/>
      <c r="RQU628" s="2"/>
      <c r="RQV628" s="2"/>
      <c r="RQW628" s="2"/>
      <c r="RQX628" s="2"/>
      <c r="RQY628" s="2"/>
      <c r="RQZ628" s="2"/>
      <c r="RRA628" s="2"/>
      <c r="RRB628" s="2"/>
      <c r="RRC628" s="2"/>
      <c r="RRD628" s="2"/>
      <c r="RRE628" s="2"/>
      <c r="RRF628" s="2"/>
      <c r="RRG628" s="2"/>
      <c r="RRH628" s="2"/>
      <c r="RRI628" s="2"/>
      <c r="RRJ628" s="2"/>
      <c r="RRK628" s="2"/>
      <c r="RRL628" s="2"/>
      <c r="RRM628" s="2"/>
      <c r="RRN628" s="2"/>
      <c r="RRO628" s="2"/>
      <c r="RRP628" s="2"/>
      <c r="RRQ628" s="2"/>
      <c r="RRR628" s="2"/>
      <c r="RRS628" s="2"/>
      <c r="RRT628" s="2"/>
      <c r="RRU628" s="2"/>
      <c r="RRV628" s="2"/>
      <c r="RRW628" s="2"/>
      <c r="RRX628" s="2"/>
      <c r="RRY628" s="2"/>
      <c r="RRZ628" s="2"/>
      <c r="RSA628" s="2"/>
      <c r="RSB628" s="2"/>
      <c r="RSC628" s="2"/>
      <c r="RSD628" s="2"/>
      <c r="RSE628" s="2"/>
      <c r="RSF628" s="2"/>
      <c r="RSG628" s="2"/>
      <c r="RSH628" s="2"/>
      <c r="RSI628" s="2"/>
      <c r="RSJ628" s="2"/>
      <c r="RSK628" s="2"/>
      <c r="RSL628" s="2"/>
      <c r="RSM628" s="2"/>
      <c r="RSN628" s="2"/>
      <c r="RSO628" s="2"/>
      <c r="RSP628" s="2"/>
      <c r="RSQ628" s="2"/>
      <c r="RSR628" s="2"/>
      <c r="RSS628" s="2"/>
      <c r="RST628" s="2"/>
      <c r="RSU628" s="2"/>
      <c r="RSV628" s="2"/>
      <c r="RSW628" s="2"/>
      <c r="RSX628" s="2"/>
      <c r="RSY628" s="2"/>
      <c r="RSZ628" s="2"/>
      <c r="RTA628" s="2"/>
      <c r="RTB628" s="2"/>
      <c r="RTC628" s="2"/>
      <c r="RTD628" s="2"/>
      <c r="RTE628" s="2"/>
      <c r="RTF628" s="2"/>
      <c r="RTG628" s="2"/>
      <c r="RTH628" s="2"/>
      <c r="RTI628" s="2"/>
      <c r="RTJ628" s="2"/>
      <c r="RTK628" s="2"/>
      <c r="RTL628" s="2"/>
      <c r="RTM628" s="2"/>
      <c r="RTN628" s="2"/>
      <c r="RTO628" s="2"/>
      <c r="RTP628" s="2"/>
      <c r="RTQ628" s="2"/>
      <c r="RTR628" s="2"/>
      <c r="RTS628" s="2"/>
      <c r="RTT628" s="2"/>
      <c r="RTU628" s="2"/>
      <c r="RTV628" s="2"/>
      <c r="RTW628" s="2"/>
      <c r="RTX628" s="2"/>
      <c r="RTY628" s="2"/>
      <c r="RTZ628" s="2"/>
      <c r="RUA628" s="2"/>
      <c r="RUB628" s="2"/>
      <c r="RUC628" s="2"/>
      <c r="RUD628" s="2"/>
      <c r="RUE628" s="2"/>
      <c r="RUF628" s="2"/>
      <c r="RUG628" s="2"/>
      <c r="RUH628" s="2"/>
      <c r="RUI628" s="2"/>
      <c r="RUJ628" s="2"/>
      <c r="RUK628" s="2"/>
      <c r="RUL628" s="2"/>
      <c r="RUM628" s="2"/>
      <c r="RUN628" s="2"/>
      <c r="RUO628" s="2"/>
      <c r="RUP628" s="2"/>
      <c r="RUQ628" s="2"/>
      <c r="RUR628" s="2"/>
      <c r="RUS628" s="2"/>
      <c r="RUT628" s="2"/>
      <c r="RUU628" s="2"/>
      <c r="RUV628" s="2"/>
      <c r="RUW628" s="2"/>
      <c r="RUX628" s="2"/>
      <c r="RUY628" s="2"/>
      <c r="RUZ628" s="2"/>
      <c r="RVA628" s="2"/>
      <c r="RVB628" s="2"/>
      <c r="RVC628" s="2"/>
      <c r="RVD628" s="2"/>
      <c r="RVE628" s="2"/>
      <c r="RVF628" s="2"/>
      <c r="RVG628" s="2"/>
      <c r="RVH628" s="2"/>
      <c r="RVI628" s="2"/>
      <c r="RVJ628" s="2"/>
      <c r="RVK628" s="2"/>
      <c r="RVL628" s="2"/>
      <c r="RVM628" s="2"/>
      <c r="RVN628" s="2"/>
      <c r="RVO628" s="2"/>
      <c r="RVP628" s="2"/>
      <c r="RVQ628" s="2"/>
      <c r="RVR628" s="2"/>
      <c r="RVS628" s="2"/>
      <c r="RVT628" s="2"/>
      <c r="RVU628" s="2"/>
      <c r="RVV628" s="2"/>
      <c r="RVW628" s="2"/>
      <c r="RVX628" s="2"/>
      <c r="RVY628" s="2"/>
      <c r="RVZ628" s="2"/>
      <c r="RWA628" s="2"/>
      <c r="RWB628" s="2"/>
      <c r="RWC628" s="2"/>
      <c r="RWD628" s="2"/>
      <c r="RWE628" s="2"/>
      <c r="RWF628" s="2"/>
      <c r="RWG628" s="2"/>
      <c r="RWH628" s="2"/>
      <c r="RWI628" s="2"/>
      <c r="RWJ628" s="2"/>
      <c r="RWK628" s="2"/>
      <c r="RWL628" s="2"/>
      <c r="RWM628" s="2"/>
      <c r="RWN628" s="2"/>
      <c r="RWO628" s="2"/>
      <c r="RWP628" s="2"/>
      <c r="RWQ628" s="2"/>
      <c r="RWR628" s="2"/>
      <c r="RWS628" s="2"/>
      <c r="RWT628" s="2"/>
      <c r="RWU628" s="2"/>
      <c r="RWV628" s="2"/>
      <c r="RWW628" s="2"/>
      <c r="RWX628" s="2"/>
      <c r="RWY628" s="2"/>
      <c r="RWZ628" s="2"/>
      <c r="RXA628" s="2"/>
      <c r="RXB628" s="2"/>
      <c r="RXC628" s="2"/>
      <c r="RXD628" s="2"/>
      <c r="RXE628" s="2"/>
      <c r="RXF628" s="2"/>
      <c r="RXG628" s="2"/>
      <c r="RXH628" s="2"/>
      <c r="RXI628" s="2"/>
      <c r="RXJ628" s="2"/>
      <c r="RXK628" s="2"/>
      <c r="RXL628" s="2"/>
      <c r="RXM628" s="2"/>
      <c r="RXN628" s="2"/>
      <c r="RXO628" s="2"/>
      <c r="RXP628" s="2"/>
      <c r="RXQ628" s="2"/>
      <c r="RXR628" s="2"/>
      <c r="RXS628" s="2"/>
      <c r="RXT628" s="2"/>
      <c r="RXU628" s="2"/>
      <c r="RXV628" s="2"/>
      <c r="RXW628" s="2"/>
      <c r="RXX628" s="2"/>
      <c r="RXY628" s="2"/>
      <c r="RXZ628" s="2"/>
      <c r="RYA628" s="2"/>
      <c r="RYB628" s="2"/>
      <c r="RYC628" s="2"/>
      <c r="RYD628" s="2"/>
      <c r="RYE628" s="2"/>
      <c r="RYF628" s="2"/>
      <c r="RYG628" s="2"/>
      <c r="RYH628" s="2"/>
      <c r="RYI628" s="2"/>
      <c r="RYJ628" s="2"/>
      <c r="RYK628" s="2"/>
      <c r="RYL628" s="2"/>
      <c r="RYM628" s="2"/>
      <c r="RYN628" s="2"/>
      <c r="RYO628" s="2"/>
      <c r="RYP628" s="2"/>
      <c r="RYQ628" s="2"/>
      <c r="RYR628" s="2"/>
      <c r="RYS628" s="2"/>
      <c r="RYT628" s="2"/>
      <c r="RYU628" s="2"/>
      <c r="RYV628" s="2"/>
      <c r="RYW628" s="2"/>
      <c r="RYX628" s="2"/>
      <c r="RYY628" s="2"/>
      <c r="RYZ628" s="2"/>
      <c r="RZA628" s="2"/>
      <c r="RZB628" s="2"/>
      <c r="RZC628" s="2"/>
      <c r="RZD628" s="2"/>
      <c r="RZE628" s="2"/>
      <c r="RZF628" s="2"/>
      <c r="RZG628" s="2"/>
      <c r="RZH628" s="2"/>
      <c r="RZI628" s="2"/>
      <c r="RZJ628" s="2"/>
      <c r="RZK628" s="2"/>
      <c r="RZL628" s="2"/>
      <c r="RZM628" s="2"/>
      <c r="RZN628" s="2"/>
      <c r="RZO628" s="2"/>
      <c r="RZP628" s="2"/>
      <c r="RZQ628" s="2"/>
      <c r="RZR628" s="2"/>
      <c r="RZS628" s="2"/>
      <c r="RZT628" s="2"/>
      <c r="RZU628" s="2"/>
      <c r="RZV628" s="2"/>
      <c r="RZW628" s="2"/>
      <c r="RZX628" s="2"/>
      <c r="RZY628" s="2"/>
      <c r="RZZ628" s="2"/>
      <c r="SAA628" s="2"/>
      <c r="SAB628" s="2"/>
      <c r="SAC628" s="2"/>
      <c r="SAD628" s="2"/>
      <c r="SAE628" s="2"/>
      <c r="SAF628" s="2"/>
      <c r="SAG628" s="2"/>
      <c r="SAH628" s="2"/>
      <c r="SAI628" s="2"/>
      <c r="SAJ628" s="2"/>
      <c r="SAK628" s="2"/>
      <c r="SAL628" s="2"/>
      <c r="SAM628" s="2"/>
      <c r="SAN628" s="2"/>
      <c r="SAO628" s="2"/>
      <c r="SAP628" s="2"/>
      <c r="SAQ628" s="2"/>
      <c r="SAR628" s="2"/>
      <c r="SAS628" s="2"/>
      <c r="SAT628" s="2"/>
      <c r="SAU628" s="2"/>
      <c r="SAV628" s="2"/>
      <c r="SAW628" s="2"/>
      <c r="SAX628" s="2"/>
      <c r="SAY628" s="2"/>
      <c r="SAZ628" s="2"/>
      <c r="SBA628" s="2"/>
      <c r="SBB628" s="2"/>
      <c r="SBC628" s="2"/>
      <c r="SBD628" s="2"/>
      <c r="SBE628" s="2"/>
      <c r="SBF628" s="2"/>
      <c r="SBG628" s="2"/>
      <c r="SBH628" s="2"/>
      <c r="SBI628" s="2"/>
      <c r="SBJ628" s="2"/>
      <c r="SBK628" s="2"/>
      <c r="SBL628" s="2"/>
      <c r="SBM628" s="2"/>
      <c r="SBN628" s="2"/>
      <c r="SBO628" s="2"/>
      <c r="SBP628" s="2"/>
      <c r="SBQ628" s="2"/>
      <c r="SBR628" s="2"/>
      <c r="SBS628" s="2"/>
      <c r="SBT628" s="2"/>
      <c r="SBU628" s="2"/>
      <c r="SBV628" s="2"/>
      <c r="SBW628" s="2"/>
      <c r="SBX628" s="2"/>
      <c r="SBY628" s="2"/>
      <c r="SBZ628" s="2"/>
      <c r="SCA628" s="2"/>
      <c r="SCB628" s="2"/>
      <c r="SCC628" s="2"/>
      <c r="SCD628" s="2"/>
      <c r="SCE628" s="2"/>
      <c r="SCF628" s="2"/>
      <c r="SCG628" s="2"/>
      <c r="SCH628" s="2"/>
      <c r="SCI628" s="2"/>
      <c r="SCJ628" s="2"/>
      <c r="SCK628" s="2"/>
      <c r="SCL628" s="2"/>
      <c r="SCM628" s="2"/>
      <c r="SCN628" s="2"/>
      <c r="SCO628" s="2"/>
      <c r="SCP628" s="2"/>
      <c r="SCQ628" s="2"/>
      <c r="SCR628" s="2"/>
      <c r="SCS628" s="2"/>
      <c r="SCT628" s="2"/>
      <c r="SCU628" s="2"/>
      <c r="SCV628" s="2"/>
      <c r="SCW628" s="2"/>
      <c r="SCX628" s="2"/>
      <c r="SCY628" s="2"/>
      <c r="SCZ628" s="2"/>
      <c r="SDA628" s="2"/>
      <c r="SDB628" s="2"/>
      <c r="SDC628" s="2"/>
      <c r="SDD628" s="2"/>
      <c r="SDE628" s="2"/>
      <c r="SDF628" s="2"/>
      <c r="SDG628" s="2"/>
      <c r="SDH628" s="2"/>
      <c r="SDI628" s="2"/>
      <c r="SDJ628" s="2"/>
      <c r="SDK628" s="2"/>
      <c r="SDL628" s="2"/>
      <c r="SDM628" s="2"/>
      <c r="SDN628" s="2"/>
      <c r="SDO628" s="2"/>
      <c r="SDP628" s="2"/>
      <c r="SDQ628" s="2"/>
      <c r="SDR628" s="2"/>
      <c r="SDS628" s="2"/>
      <c r="SDT628" s="2"/>
      <c r="SDU628" s="2"/>
      <c r="SDV628" s="2"/>
      <c r="SDW628" s="2"/>
      <c r="SDX628" s="2"/>
      <c r="SDY628" s="2"/>
      <c r="SDZ628" s="2"/>
      <c r="SEA628" s="2"/>
      <c r="SEB628" s="2"/>
      <c r="SEC628" s="2"/>
      <c r="SED628" s="2"/>
      <c r="SEE628" s="2"/>
      <c r="SEF628" s="2"/>
      <c r="SEG628" s="2"/>
      <c r="SEH628" s="2"/>
      <c r="SEI628" s="2"/>
      <c r="SEJ628" s="2"/>
      <c r="SEK628" s="2"/>
      <c r="SEL628" s="2"/>
      <c r="SEM628" s="2"/>
      <c r="SEN628" s="2"/>
      <c r="SEO628" s="2"/>
      <c r="SEP628" s="2"/>
      <c r="SEQ628" s="2"/>
      <c r="SER628" s="2"/>
      <c r="SES628" s="2"/>
      <c r="SET628" s="2"/>
      <c r="SEU628" s="2"/>
      <c r="SEV628" s="2"/>
      <c r="SEW628" s="2"/>
      <c r="SEX628" s="2"/>
      <c r="SEY628" s="2"/>
      <c r="SEZ628" s="2"/>
      <c r="SFA628" s="2"/>
      <c r="SFB628" s="2"/>
      <c r="SFC628" s="2"/>
      <c r="SFD628" s="2"/>
      <c r="SFE628" s="2"/>
      <c r="SFF628" s="2"/>
      <c r="SFG628" s="2"/>
      <c r="SFH628" s="2"/>
      <c r="SFI628" s="2"/>
      <c r="SFJ628" s="2"/>
      <c r="SFK628" s="2"/>
      <c r="SFL628" s="2"/>
      <c r="SFM628" s="2"/>
      <c r="SFN628" s="2"/>
      <c r="SFO628" s="2"/>
      <c r="SFP628" s="2"/>
      <c r="SFQ628" s="2"/>
      <c r="SFR628" s="2"/>
      <c r="SFS628" s="2"/>
      <c r="SFT628" s="2"/>
      <c r="SFU628" s="2"/>
      <c r="SFV628" s="2"/>
      <c r="SFW628" s="2"/>
      <c r="SFX628" s="2"/>
      <c r="SFY628" s="2"/>
      <c r="SFZ628" s="2"/>
      <c r="SGA628" s="2"/>
      <c r="SGB628" s="2"/>
      <c r="SGC628" s="2"/>
      <c r="SGD628" s="2"/>
      <c r="SGE628" s="2"/>
      <c r="SGF628" s="2"/>
      <c r="SGG628" s="2"/>
      <c r="SGH628" s="2"/>
      <c r="SGI628" s="2"/>
      <c r="SGJ628" s="2"/>
      <c r="SGK628" s="2"/>
      <c r="SGL628" s="2"/>
      <c r="SGM628" s="2"/>
      <c r="SGN628" s="2"/>
      <c r="SGO628" s="2"/>
      <c r="SGP628" s="2"/>
      <c r="SGQ628" s="2"/>
      <c r="SGR628" s="2"/>
      <c r="SGS628" s="2"/>
      <c r="SGT628" s="2"/>
      <c r="SGU628" s="2"/>
      <c r="SGV628" s="2"/>
      <c r="SGW628" s="2"/>
      <c r="SGX628" s="2"/>
      <c r="SGY628" s="2"/>
      <c r="SGZ628" s="2"/>
      <c r="SHA628" s="2"/>
      <c r="SHB628" s="2"/>
      <c r="SHC628" s="2"/>
      <c r="SHD628" s="2"/>
      <c r="SHE628" s="2"/>
      <c r="SHF628" s="2"/>
      <c r="SHG628" s="2"/>
      <c r="SHH628" s="2"/>
      <c r="SHI628" s="2"/>
      <c r="SHJ628" s="2"/>
      <c r="SHK628" s="2"/>
      <c r="SHL628" s="2"/>
      <c r="SHM628" s="2"/>
      <c r="SHN628" s="2"/>
      <c r="SHO628" s="2"/>
      <c r="SHP628" s="2"/>
      <c r="SHQ628" s="2"/>
      <c r="SHR628" s="2"/>
      <c r="SHS628" s="2"/>
      <c r="SHT628" s="2"/>
      <c r="SHU628" s="2"/>
      <c r="SHV628" s="2"/>
      <c r="SHW628" s="2"/>
      <c r="SHX628" s="2"/>
      <c r="SHY628" s="2"/>
      <c r="SHZ628" s="2"/>
      <c r="SIA628" s="2"/>
      <c r="SIB628" s="2"/>
      <c r="SIC628" s="2"/>
      <c r="SID628" s="2"/>
      <c r="SIE628" s="2"/>
      <c r="SIF628" s="2"/>
      <c r="SIG628" s="2"/>
      <c r="SIH628" s="2"/>
      <c r="SII628" s="2"/>
      <c r="SIJ628" s="2"/>
      <c r="SIK628" s="2"/>
      <c r="SIL628" s="2"/>
      <c r="SIM628" s="2"/>
      <c r="SIN628" s="2"/>
      <c r="SIO628" s="2"/>
      <c r="SIP628" s="2"/>
      <c r="SIQ628" s="2"/>
      <c r="SIR628" s="2"/>
      <c r="SIS628" s="2"/>
      <c r="SIT628" s="2"/>
      <c r="SIU628" s="2"/>
      <c r="SIV628" s="2"/>
      <c r="SIW628" s="2"/>
      <c r="SIX628" s="2"/>
      <c r="SIY628" s="2"/>
      <c r="SIZ628" s="2"/>
      <c r="SJA628" s="2"/>
      <c r="SJB628" s="2"/>
      <c r="SJC628" s="2"/>
      <c r="SJD628" s="2"/>
      <c r="SJE628" s="2"/>
      <c r="SJF628" s="2"/>
      <c r="SJG628" s="2"/>
      <c r="SJH628" s="2"/>
      <c r="SJI628" s="2"/>
      <c r="SJJ628" s="2"/>
      <c r="SJK628" s="2"/>
      <c r="SJL628" s="2"/>
      <c r="SJM628" s="2"/>
      <c r="SJN628" s="2"/>
      <c r="SJO628" s="2"/>
      <c r="SJP628" s="2"/>
      <c r="SJQ628" s="2"/>
      <c r="SJR628" s="2"/>
      <c r="SJS628" s="2"/>
      <c r="SJT628" s="2"/>
      <c r="SJU628" s="2"/>
      <c r="SJV628" s="2"/>
      <c r="SJW628" s="2"/>
      <c r="SJX628" s="2"/>
      <c r="SJY628" s="2"/>
      <c r="SJZ628" s="2"/>
      <c r="SKA628" s="2"/>
      <c r="SKB628" s="2"/>
      <c r="SKC628" s="2"/>
      <c r="SKD628" s="2"/>
      <c r="SKE628" s="2"/>
      <c r="SKF628" s="2"/>
      <c r="SKG628" s="2"/>
      <c r="SKH628" s="2"/>
      <c r="SKI628" s="2"/>
      <c r="SKJ628" s="2"/>
      <c r="SKK628" s="2"/>
      <c r="SKL628" s="2"/>
      <c r="SKM628" s="2"/>
      <c r="SKN628" s="2"/>
      <c r="SKO628" s="2"/>
      <c r="SKP628" s="2"/>
      <c r="SKQ628" s="2"/>
      <c r="SKR628" s="2"/>
      <c r="SKS628" s="2"/>
      <c r="SKT628" s="2"/>
      <c r="SKU628" s="2"/>
      <c r="SKV628" s="2"/>
      <c r="SKW628" s="2"/>
      <c r="SKX628" s="2"/>
      <c r="SKY628" s="2"/>
      <c r="SKZ628" s="2"/>
      <c r="SLA628" s="2"/>
      <c r="SLB628" s="2"/>
      <c r="SLC628" s="2"/>
      <c r="SLD628" s="2"/>
      <c r="SLE628" s="2"/>
      <c r="SLF628" s="2"/>
      <c r="SLG628" s="2"/>
      <c r="SLH628" s="2"/>
      <c r="SLI628" s="2"/>
      <c r="SLJ628" s="2"/>
      <c r="SLK628" s="2"/>
      <c r="SLL628" s="2"/>
      <c r="SLM628" s="2"/>
      <c r="SLN628" s="2"/>
      <c r="SLO628" s="2"/>
      <c r="SLP628" s="2"/>
      <c r="SLQ628" s="2"/>
      <c r="SLR628" s="2"/>
      <c r="SLS628" s="2"/>
      <c r="SLT628" s="2"/>
      <c r="SLU628" s="2"/>
      <c r="SLV628" s="2"/>
      <c r="SLW628" s="2"/>
      <c r="SLX628" s="2"/>
      <c r="SLY628" s="2"/>
      <c r="SLZ628" s="2"/>
      <c r="SMA628" s="2"/>
      <c r="SMB628" s="2"/>
      <c r="SMC628" s="2"/>
      <c r="SMD628" s="2"/>
      <c r="SME628" s="2"/>
      <c r="SMF628" s="2"/>
      <c r="SMG628" s="2"/>
      <c r="SMH628" s="2"/>
      <c r="SMI628" s="2"/>
      <c r="SMJ628" s="2"/>
      <c r="SMK628" s="2"/>
      <c r="SML628" s="2"/>
      <c r="SMM628" s="2"/>
      <c r="SMN628" s="2"/>
      <c r="SMO628" s="2"/>
      <c r="SMP628" s="2"/>
      <c r="SMQ628" s="2"/>
      <c r="SMR628" s="2"/>
      <c r="SMS628" s="2"/>
      <c r="SMT628" s="2"/>
      <c r="SMU628" s="2"/>
      <c r="SMV628" s="2"/>
      <c r="SMW628" s="2"/>
      <c r="SMX628" s="2"/>
      <c r="SMY628" s="2"/>
      <c r="SMZ628" s="2"/>
      <c r="SNA628" s="2"/>
      <c r="SNB628" s="2"/>
      <c r="SNC628" s="2"/>
      <c r="SND628" s="2"/>
      <c r="SNE628" s="2"/>
      <c r="SNF628" s="2"/>
      <c r="SNG628" s="2"/>
      <c r="SNH628" s="2"/>
      <c r="SNI628" s="2"/>
      <c r="SNJ628" s="2"/>
      <c r="SNK628" s="2"/>
      <c r="SNL628" s="2"/>
      <c r="SNM628" s="2"/>
      <c r="SNN628" s="2"/>
      <c r="SNO628" s="2"/>
      <c r="SNP628" s="2"/>
      <c r="SNQ628" s="2"/>
      <c r="SNR628" s="2"/>
      <c r="SNS628" s="2"/>
      <c r="SNT628" s="2"/>
      <c r="SNU628" s="2"/>
      <c r="SNV628" s="2"/>
      <c r="SNW628" s="2"/>
      <c r="SNX628" s="2"/>
      <c r="SNY628" s="2"/>
      <c r="SNZ628" s="2"/>
      <c r="SOA628" s="2"/>
      <c r="SOB628" s="2"/>
      <c r="SOC628" s="2"/>
      <c r="SOD628" s="2"/>
      <c r="SOE628" s="2"/>
      <c r="SOF628" s="2"/>
      <c r="SOG628" s="2"/>
      <c r="SOH628" s="2"/>
      <c r="SOI628" s="2"/>
      <c r="SOJ628" s="2"/>
      <c r="SOK628" s="2"/>
      <c r="SOL628" s="2"/>
      <c r="SOM628" s="2"/>
      <c r="SON628" s="2"/>
      <c r="SOO628" s="2"/>
      <c r="SOP628" s="2"/>
      <c r="SOQ628" s="2"/>
      <c r="SOR628" s="2"/>
      <c r="SOS628" s="2"/>
      <c r="SOT628" s="2"/>
      <c r="SOU628" s="2"/>
      <c r="SOV628" s="2"/>
      <c r="SOW628" s="2"/>
      <c r="SOX628" s="2"/>
      <c r="SOY628" s="2"/>
      <c r="SOZ628" s="2"/>
      <c r="SPA628" s="2"/>
      <c r="SPB628" s="2"/>
      <c r="SPC628" s="2"/>
      <c r="SPD628" s="2"/>
      <c r="SPE628" s="2"/>
      <c r="SPF628" s="2"/>
      <c r="SPG628" s="2"/>
      <c r="SPH628" s="2"/>
      <c r="SPI628" s="2"/>
      <c r="SPJ628" s="2"/>
      <c r="SPK628" s="2"/>
      <c r="SPL628" s="2"/>
      <c r="SPM628" s="2"/>
      <c r="SPN628" s="2"/>
      <c r="SPO628" s="2"/>
      <c r="SPP628" s="2"/>
      <c r="SPQ628" s="2"/>
      <c r="SPR628" s="2"/>
      <c r="SPS628" s="2"/>
      <c r="SPT628" s="2"/>
      <c r="SPU628" s="2"/>
      <c r="SPV628" s="2"/>
      <c r="SPW628" s="2"/>
      <c r="SPX628" s="2"/>
      <c r="SPY628" s="2"/>
      <c r="SPZ628" s="2"/>
      <c r="SQA628" s="2"/>
      <c r="SQB628" s="2"/>
      <c r="SQC628" s="2"/>
      <c r="SQD628" s="2"/>
      <c r="SQE628" s="2"/>
      <c r="SQF628" s="2"/>
      <c r="SQG628" s="2"/>
      <c r="SQH628" s="2"/>
      <c r="SQI628" s="2"/>
      <c r="SQJ628" s="2"/>
      <c r="SQK628" s="2"/>
      <c r="SQL628" s="2"/>
      <c r="SQM628" s="2"/>
      <c r="SQN628" s="2"/>
      <c r="SQO628" s="2"/>
      <c r="SQP628" s="2"/>
      <c r="SQQ628" s="2"/>
      <c r="SQR628" s="2"/>
      <c r="SQS628" s="2"/>
      <c r="SQT628" s="2"/>
      <c r="SQU628" s="2"/>
      <c r="SQV628" s="2"/>
      <c r="SQW628" s="2"/>
      <c r="SQX628" s="2"/>
      <c r="SQY628" s="2"/>
      <c r="SQZ628" s="2"/>
      <c r="SRA628" s="2"/>
      <c r="SRB628" s="2"/>
      <c r="SRC628" s="2"/>
      <c r="SRD628" s="2"/>
      <c r="SRE628" s="2"/>
      <c r="SRF628" s="2"/>
      <c r="SRG628" s="2"/>
      <c r="SRH628" s="2"/>
      <c r="SRI628" s="2"/>
      <c r="SRJ628" s="2"/>
      <c r="SRK628" s="2"/>
      <c r="SRL628" s="2"/>
      <c r="SRM628" s="2"/>
      <c r="SRN628" s="2"/>
      <c r="SRO628" s="2"/>
      <c r="SRP628" s="2"/>
      <c r="SRQ628" s="2"/>
      <c r="SRR628" s="2"/>
      <c r="SRS628" s="2"/>
      <c r="SRT628" s="2"/>
      <c r="SRU628" s="2"/>
      <c r="SRV628" s="2"/>
      <c r="SRW628" s="2"/>
      <c r="SRX628" s="2"/>
      <c r="SRY628" s="2"/>
      <c r="SRZ628" s="2"/>
      <c r="SSA628" s="2"/>
      <c r="SSB628" s="2"/>
      <c r="SSC628" s="2"/>
      <c r="SSD628" s="2"/>
      <c r="SSE628" s="2"/>
      <c r="SSF628" s="2"/>
      <c r="SSG628" s="2"/>
      <c r="SSH628" s="2"/>
      <c r="SSI628" s="2"/>
      <c r="SSJ628" s="2"/>
      <c r="SSK628" s="2"/>
      <c r="SSL628" s="2"/>
      <c r="SSM628" s="2"/>
      <c r="SSN628" s="2"/>
      <c r="SSO628" s="2"/>
      <c r="SSP628" s="2"/>
      <c r="SSQ628" s="2"/>
      <c r="SSR628" s="2"/>
      <c r="SSS628" s="2"/>
      <c r="SST628" s="2"/>
      <c r="SSU628" s="2"/>
      <c r="SSV628" s="2"/>
      <c r="SSW628" s="2"/>
      <c r="SSX628" s="2"/>
      <c r="SSY628" s="2"/>
      <c r="SSZ628" s="2"/>
      <c r="STA628" s="2"/>
      <c r="STB628" s="2"/>
      <c r="STC628" s="2"/>
      <c r="STD628" s="2"/>
      <c r="STE628" s="2"/>
      <c r="STF628" s="2"/>
      <c r="STG628" s="2"/>
      <c r="STH628" s="2"/>
      <c r="STI628" s="2"/>
      <c r="STJ628" s="2"/>
      <c r="STK628" s="2"/>
      <c r="STL628" s="2"/>
      <c r="STM628" s="2"/>
      <c r="STN628" s="2"/>
      <c r="STO628" s="2"/>
      <c r="STP628" s="2"/>
      <c r="STQ628" s="2"/>
      <c r="STR628" s="2"/>
      <c r="STS628" s="2"/>
      <c r="STT628" s="2"/>
      <c r="STU628" s="2"/>
      <c r="STV628" s="2"/>
      <c r="STW628" s="2"/>
      <c r="STX628" s="2"/>
      <c r="STY628" s="2"/>
      <c r="STZ628" s="2"/>
      <c r="SUA628" s="2"/>
      <c r="SUB628" s="2"/>
      <c r="SUC628" s="2"/>
      <c r="SUD628" s="2"/>
      <c r="SUE628" s="2"/>
      <c r="SUF628" s="2"/>
      <c r="SUG628" s="2"/>
      <c r="SUH628" s="2"/>
      <c r="SUI628" s="2"/>
      <c r="SUJ628" s="2"/>
      <c r="SUK628" s="2"/>
      <c r="SUL628" s="2"/>
      <c r="SUM628" s="2"/>
      <c r="SUN628" s="2"/>
      <c r="SUO628" s="2"/>
      <c r="SUP628" s="2"/>
      <c r="SUQ628" s="2"/>
      <c r="SUR628" s="2"/>
      <c r="SUS628" s="2"/>
      <c r="SUT628" s="2"/>
      <c r="SUU628" s="2"/>
      <c r="SUV628" s="2"/>
      <c r="SUW628" s="2"/>
      <c r="SUX628" s="2"/>
      <c r="SUY628" s="2"/>
      <c r="SUZ628" s="2"/>
      <c r="SVA628" s="2"/>
      <c r="SVB628" s="2"/>
      <c r="SVC628" s="2"/>
      <c r="SVD628" s="2"/>
      <c r="SVE628" s="2"/>
      <c r="SVF628" s="2"/>
      <c r="SVG628" s="2"/>
      <c r="SVH628" s="2"/>
      <c r="SVI628" s="2"/>
      <c r="SVJ628" s="2"/>
      <c r="SVK628" s="2"/>
      <c r="SVL628" s="2"/>
      <c r="SVM628" s="2"/>
      <c r="SVN628" s="2"/>
      <c r="SVO628" s="2"/>
      <c r="SVP628" s="2"/>
      <c r="SVQ628" s="2"/>
      <c r="SVR628" s="2"/>
      <c r="SVS628" s="2"/>
      <c r="SVT628" s="2"/>
      <c r="SVU628" s="2"/>
      <c r="SVV628" s="2"/>
      <c r="SVW628" s="2"/>
      <c r="SVX628" s="2"/>
      <c r="SVY628" s="2"/>
      <c r="SVZ628" s="2"/>
      <c r="SWA628" s="2"/>
      <c r="SWB628" s="2"/>
      <c r="SWC628" s="2"/>
      <c r="SWD628" s="2"/>
      <c r="SWE628" s="2"/>
      <c r="SWF628" s="2"/>
      <c r="SWG628" s="2"/>
      <c r="SWH628" s="2"/>
      <c r="SWI628" s="2"/>
      <c r="SWJ628" s="2"/>
      <c r="SWK628" s="2"/>
      <c r="SWL628" s="2"/>
      <c r="SWM628" s="2"/>
      <c r="SWN628" s="2"/>
      <c r="SWO628" s="2"/>
      <c r="SWP628" s="2"/>
      <c r="SWQ628" s="2"/>
      <c r="SWR628" s="2"/>
      <c r="SWS628" s="2"/>
      <c r="SWT628" s="2"/>
      <c r="SWU628" s="2"/>
      <c r="SWV628" s="2"/>
      <c r="SWW628" s="2"/>
      <c r="SWX628" s="2"/>
      <c r="SWY628" s="2"/>
      <c r="SWZ628" s="2"/>
      <c r="SXA628" s="2"/>
      <c r="SXB628" s="2"/>
      <c r="SXC628" s="2"/>
      <c r="SXD628" s="2"/>
      <c r="SXE628" s="2"/>
      <c r="SXF628" s="2"/>
      <c r="SXG628" s="2"/>
      <c r="SXH628" s="2"/>
      <c r="SXI628" s="2"/>
      <c r="SXJ628" s="2"/>
      <c r="SXK628" s="2"/>
      <c r="SXL628" s="2"/>
      <c r="SXM628" s="2"/>
      <c r="SXN628" s="2"/>
      <c r="SXO628" s="2"/>
      <c r="SXP628" s="2"/>
      <c r="SXQ628" s="2"/>
      <c r="SXR628" s="2"/>
      <c r="SXS628" s="2"/>
      <c r="SXT628" s="2"/>
      <c r="SXU628" s="2"/>
      <c r="SXV628" s="2"/>
      <c r="SXW628" s="2"/>
      <c r="SXX628" s="2"/>
      <c r="SXY628" s="2"/>
      <c r="SXZ628" s="2"/>
      <c r="SYA628" s="2"/>
      <c r="SYB628" s="2"/>
      <c r="SYC628" s="2"/>
      <c r="SYD628" s="2"/>
      <c r="SYE628" s="2"/>
      <c r="SYF628" s="2"/>
      <c r="SYG628" s="2"/>
      <c r="SYH628" s="2"/>
      <c r="SYI628" s="2"/>
      <c r="SYJ628" s="2"/>
      <c r="SYK628" s="2"/>
      <c r="SYL628" s="2"/>
      <c r="SYM628" s="2"/>
      <c r="SYN628" s="2"/>
      <c r="SYO628" s="2"/>
      <c r="SYP628" s="2"/>
      <c r="SYQ628" s="2"/>
      <c r="SYR628" s="2"/>
      <c r="SYS628" s="2"/>
      <c r="SYT628" s="2"/>
      <c r="SYU628" s="2"/>
      <c r="SYV628" s="2"/>
      <c r="SYW628" s="2"/>
      <c r="SYX628" s="2"/>
      <c r="SYY628" s="2"/>
      <c r="SYZ628" s="2"/>
      <c r="SZA628" s="2"/>
      <c r="SZB628" s="2"/>
      <c r="SZC628" s="2"/>
      <c r="SZD628" s="2"/>
      <c r="SZE628" s="2"/>
      <c r="SZF628" s="2"/>
      <c r="SZG628" s="2"/>
      <c r="SZH628" s="2"/>
      <c r="SZI628" s="2"/>
      <c r="SZJ628" s="2"/>
      <c r="SZK628" s="2"/>
      <c r="SZL628" s="2"/>
      <c r="SZM628" s="2"/>
      <c r="SZN628" s="2"/>
      <c r="SZO628" s="2"/>
      <c r="SZP628" s="2"/>
      <c r="SZQ628" s="2"/>
      <c r="SZR628" s="2"/>
      <c r="SZS628" s="2"/>
      <c r="SZT628" s="2"/>
      <c r="SZU628" s="2"/>
      <c r="SZV628" s="2"/>
      <c r="SZW628" s="2"/>
      <c r="SZX628" s="2"/>
      <c r="SZY628" s="2"/>
      <c r="SZZ628" s="2"/>
      <c r="TAA628" s="2"/>
      <c r="TAB628" s="2"/>
      <c r="TAC628" s="2"/>
      <c r="TAD628" s="2"/>
      <c r="TAE628" s="2"/>
      <c r="TAF628" s="2"/>
      <c r="TAG628" s="2"/>
      <c r="TAH628" s="2"/>
      <c r="TAI628" s="2"/>
      <c r="TAJ628" s="2"/>
      <c r="TAK628" s="2"/>
      <c r="TAL628" s="2"/>
      <c r="TAM628" s="2"/>
      <c r="TAN628" s="2"/>
      <c r="TAO628" s="2"/>
      <c r="TAP628" s="2"/>
      <c r="TAQ628" s="2"/>
      <c r="TAR628" s="2"/>
      <c r="TAS628" s="2"/>
      <c r="TAT628" s="2"/>
      <c r="TAU628" s="2"/>
      <c r="TAV628" s="2"/>
      <c r="TAW628" s="2"/>
      <c r="TAX628" s="2"/>
      <c r="TAY628" s="2"/>
      <c r="TAZ628" s="2"/>
      <c r="TBA628" s="2"/>
      <c r="TBB628" s="2"/>
      <c r="TBC628" s="2"/>
      <c r="TBD628" s="2"/>
      <c r="TBE628" s="2"/>
      <c r="TBF628" s="2"/>
      <c r="TBG628" s="2"/>
      <c r="TBH628" s="2"/>
      <c r="TBI628" s="2"/>
      <c r="TBJ628" s="2"/>
      <c r="TBK628" s="2"/>
      <c r="TBL628" s="2"/>
      <c r="TBM628" s="2"/>
      <c r="TBN628" s="2"/>
      <c r="TBO628" s="2"/>
      <c r="TBP628" s="2"/>
      <c r="TBQ628" s="2"/>
      <c r="TBR628" s="2"/>
      <c r="TBS628" s="2"/>
      <c r="TBT628" s="2"/>
      <c r="TBU628" s="2"/>
      <c r="TBV628" s="2"/>
      <c r="TBW628" s="2"/>
      <c r="TBX628" s="2"/>
      <c r="TBY628" s="2"/>
      <c r="TBZ628" s="2"/>
      <c r="TCA628" s="2"/>
      <c r="TCB628" s="2"/>
      <c r="TCC628" s="2"/>
      <c r="TCD628" s="2"/>
      <c r="TCE628" s="2"/>
      <c r="TCF628" s="2"/>
      <c r="TCG628" s="2"/>
      <c r="TCH628" s="2"/>
      <c r="TCI628" s="2"/>
      <c r="TCJ628" s="2"/>
      <c r="TCK628" s="2"/>
      <c r="TCL628" s="2"/>
      <c r="TCM628" s="2"/>
      <c r="TCN628" s="2"/>
      <c r="TCO628" s="2"/>
      <c r="TCP628" s="2"/>
      <c r="TCQ628" s="2"/>
      <c r="TCR628" s="2"/>
      <c r="TCS628" s="2"/>
      <c r="TCT628" s="2"/>
      <c r="TCU628" s="2"/>
      <c r="TCV628" s="2"/>
      <c r="TCW628" s="2"/>
      <c r="TCX628" s="2"/>
      <c r="TCY628" s="2"/>
      <c r="TCZ628" s="2"/>
      <c r="TDA628" s="2"/>
      <c r="TDB628" s="2"/>
      <c r="TDC628" s="2"/>
      <c r="TDD628" s="2"/>
      <c r="TDE628" s="2"/>
      <c r="TDF628" s="2"/>
      <c r="TDG628" s="2"/>
      <c r="TDH628" s="2"/>
      <c r="TDI628" s="2"/>
      <c r="TDJ628" s="2"/>
      <c r="TDK628" s="2"/>
      <c r="TDL628" s="2"/>
      <c r="TDM628" s="2"/>
      <c r="TDN628" s="2"/>
      <c r="TDO628" s="2"/>
      <c r="TDP628" s="2"/>
      <c r="TDQ628" s="2"/>
      <c r="TDR628" s="2"/>
      <c r="TDS628" s="2"/>
      <c r="TDT628" s="2"/>
      <c r="TDU628" s="2"/>
      <c r="TDV628" s="2"/>
      <c r="TDW628" s="2"/>
      <c r="TDX628" s="2"/>
      <c r="TDY628" s="2"/>
      <c r="TDZ628" s="2"/>
      <c r="TEA628" s="2"/>
      <c r="TEB628" s="2"/>
      <c r="TEC628" s="2"/>
      <c r="TED628" s="2"/>
      <c r="TEE628" s="2"/>
      <c r="TEF628" s="2"/>
      <c r="TEG628" s="2"/>
      <c r="TEH628" s="2"/>
      <c r="TEI628" s="2"/>
      <c r="TEJ628" s="2"/>
      <c r="TEK628" s="2"/>
      <c r="TEL628" s="2"/>
      <c r="TEM628" s="2"/>
      <c r="TEN628" s="2"/>
      <c r="TEO628" s="2"/>
      <c r="TEP628" s="2"/>
      <c r="TEQ628" s="2"/>
      <c r="TER628" s="2"/>
      <c r="TES628" s="2"/>
      <c r="TET628" s="2"/>
      <c r="TEU628" s="2"/>
      <c r="TEV628" s="2"/>
      <c r="TEW628" s="2"/>
      <c r="TEX628" s="2"/>
      <c r="TEY628" s="2"/>
      <c r="TEZ628" s="2"/>
      <c r="TFA628" s="2"/>
      <c r="TFB628" s="2"/>
      <c r="TFC628" s="2"/>
      <c r="TFD628" s="2"/>
      <c r="TFE628" s="2"/>
      <c r="TFF628" s="2"/>
      <c r="TFG628" s="2"/>
      <c r="TFH628" s="2"/>
      <c r="TFI628" s="2"/>
      <c r="TFJ628" s="2"/>
      <c r="TFK628" s="2"/>
      <c r="TFL628" s="2"/>
      <c r="TFM628" s="2"/>
      <c r="TFN628" s="2"/>
      <c r="TFO628" s="2"/>
      <c r="TFP628" s="2"/>
      <c r="TFQ628" s="2"/>
      <c r="TFR628" s="2"/>
      <c r="TFS628" s="2"/>
      <c r="TFT628" s="2"/>
      <c r="TFU628" s="2"/>
      <c r="TFV628" s="2"/>
      <c r="TFW628" s="2"/>
      <c r="TFX628" s="2"/>
      <c r="TFY628" s="2"/>
      <c r="TFZ628" s="2"/>
      <c r="TGA628" s="2"/>
      <c r="TGB628" s="2"/>
      <c r="TGC628" s="2"/>
      <c r="TGD628" s="2"/>
      <c r="TGE628" s="2"/>
      <c r="TGF628" s="2"/>
      <c r="TGG628" s="2"/>
      <c r="TGH628" s="2"/>
      <c r="TGI628" s="2"/>
      <c r="TGJ628" s="2"/>
      <c r="TGK628" s="2"/>
      <c r="TGL628" s="2"/>
      <c r="TGM628" s="2"/>
      <c r="TGN628" s="2"/>
      <c r="TGO628" s="2"/>
      <c r="TGP628" s="2"/>
      <c r="TGQ628" s="2"/>
      <c r="TGR628" s="2"/>
      <c r="TGS628" s="2"/>
      <c r="TGT628" s="2"/>
      <c r="TGU628" s="2"/>
      <c r="TGV628" s="2"/>
      <c r="TGW628" s="2"/>
      <c r="TGX628" s="2"/>
      <c r="TGY628" s="2"/>
      <c r="TGZ628" s="2"/>
      <c r="THA628" s="2"/>
      <c r="THB628" s="2"/>
      <c r="THC628" s="2"/>
      <c r="THD628" s="2"/>
      <c r="THE628" s="2"/>
      <c r="THF628" s="2"/>
      <c r="THG628" s="2"/>
      <c r="THH628" s="2"/>
      <c r="THI628" s="2"/>
      <c r="THJ628" s="2"/>
      <c r="THK628" s="2"/>
      <c r="THL628" s="2"/>
      <c r="THM628" s="2"/>
      <c r="THN628" s="2"/>
      <c r="THO628" s="2"/>
      <c r="THP628" s="2"/>
      <c r="THQ628" s="2"/>
      <c r="THR628" s="2"/>
      <c r="THS628" s="2"/>
      <c r="THT628" s="2"/>
      <c r="THU628" s="2"/>
      <c r="THV628" s="2"/>
      <c r="THW628" s="2"/>
      <c r="THX628" s="2"/>
      <c r="THY628" s="2"/>
      <c r="THZ628" s="2"/>
      <c r="TIA628" s="2"/>
      <c r="TIB628" s="2"/>
      <c r="TIC628" s="2"/>
      <c r="TID628" s="2"/>
      <c r="TIE628" s="2"/>
      <c r="TIF628" s="2"/>
      <c r="TIG628" s="2"/>
      <c r="TIH628" s="2"/>
      <c r="TII628" s="2"/>
      <c r="TIJ628" s="2"/>
      <c r="TIK628" s="2"/>
      <c r="TIL628" s="2"/>
      <c r="TIM628" s="2"/>
      <c r="TIN628" s="2"/>
      <c r="TIO628" s="2"/>
      <c r="TIP628" s="2"/>
      <c r="TIQ628" s="2"/>
      <c r="TIR628" s="2"/>
      <c r="TIS628" s="2"/>
      <c r="TIT628" s="2"/>
      <c r="TIU628" s="2"/>
      <c r="TIV628" s="2"/>
      <c r="TIW628" s="2"/>
      <c r="TIX628" s="2"/>
      <c r="TIY628" s="2"/>
      <c r="TIZ628" s="2"/>
      <c r="TJA628" s="2"/>
      <c r="TJB628" s="2"/>
      <c r="TJC628" s="2"/>
      <c r="TJD628" s="2"/>
      <c r="TJE628" s="2"/>
      <c r="TJF628" s="2"/>
      <c r="TJG628" s="2"/>
      <c r="TJH628" s="2"/>
      <c r="TJI628" s="2"/>
      <c r="TJJ628" s="2"/>
      <c r="TJK628" s="2"/>
      <c r="TJL628" s="2"/>
      <c r="TJM628" s="2"/>
      <c r="TJN628" s="2"/>
      <c r="TJO628" s="2"/>
      <c r="TJP628" s="2"/>
      <c r="TJQ628" s="2"/>
      <c r="TJR628" s="2"/>
      <c r="TJS628" s="2"/>
      <c r="TJT628" s="2"/>
      <c r="TJU628" s="2"/>
      <c r="TJV628" s="2"/>
      <c r="TJW628" s="2"/>
      <c r="TJX628" s="2"/>
      <c r="TJY628" s="2"/>
      <c r="TJZ628" s="2"/>
      <c r="TKA628" s="2"/>
      <c r="TKB628" s="2"/>
      <c r="TKC628" s="2"/>
      <c r="TKD628" s="2"/>
      <c r="TKE628" s="2"/>
      <c r="TKF628" s="2"/>
      <c r="TKG628" s="2"/>
      <c r="TKH628" s="2"/>
      <c r="TKI628" s="2"/>
      <c r="TKJ628" s="2"/>
      <c r="TKK628" s="2"/>
      <c r="TKL628" s="2"/>
      <c r="TKM628" s="2"/>
      <c r="TKN628" s="2"/>
      <c r="TKO628" s="2"/>
      <c r="TKP628" s="2"/>
      <c r="TKQ628" s="2"/>
      <c r="TKR628" s="2"/>
      <c r="TKS628" s="2"/>
      <c r="TKT628" s="2"/>
      <c r="TKU628" s="2"/>
      <c r="TKV628" s="2"/>
      <c r="TKW628" s="2"/>
      <c r="TKX628" s="2"/>
      <c r="TKY628" s="2"/>
      <c r="TKZ628" s="2"/>
      <c r="TLA628" s="2"/>
      <c r="TLB628" s="2"/>
      <c r="TLC628" s="2"/>
      <c r="TLD628" s="2"/>
      <c r="TLE628" s="2"/>
      <c r="TLF628" s="2"/>
      <c r="TLG628" s="2"/>
      <c r="TLH628" s="2"/>
      <c r="TLI628" s="2"/>
      <c r="TLJ628" s="2"/>
      <c r="TLK628" s="2"/>
      <c r="TLL628" s="2"/>
      <c r="TLM628" s="2"/>
      <c r="TLN628" s="2"/>
      <c r="TLO628" s="2"/>
      <c r="TLP628" s="2"/>
      <c r="TLQ628" s="2"/>
      <c r="TLR628" s="2"/>
      <c r="TLS628" s="2"/>
      <c r="TLT628" s="2"/>
      <c r="TLU628" s="2"/>
      <c r="TLV628" s="2"/>
      <c r="TLW628" s="2"/>
      <c r="TLX628" s="2"/>
      <c r="TLY628" s="2"/>
      <c r="TLZ628" s="2"/>
      <c r="TMA628" s="2"/>
      <c r="TMB628" s="2"/>
      <c r="TMC628" s="2"/>
      <c r="TMD628" s="2"/>
      <c r="TME628" s="2"/>
      <c r="TMF628" s="2"/>
      <c r="TMG628" s="2"/>
      <c r="TMH628" s="2"/>
      <c r="TMI628" s="2"/>
      <c r="TMJ628" s="2"/>
      <c r="TMK628" s="2"/>
      <c r="TML628" s="2"/>
      <c r="TMM628" s="2"/>
      <c r="TMN628" s="2"/>
      <c r="TMO628" s="2"/>
      <c r="TMP628" s="2"/>
      <c r="TMQ628" s="2"/>
      <c r="TMR628" s="2"/>
      <c r="TMS628" s="2"/>
      <c r="TMT628" s="2"/>
      <c r="TMU628" s="2"/>
      <c r="TMV628" s="2"/>
      <c r="TMW628" s="2"/>
      <c r="TMX628" s="2"/>
      <c r="TMY628" s="2"/>
      <c r="TMZ628" s="2"/>
      <c r="TNA628" s="2"/>
      <c r="TNB628" s="2"/>
      <c r="TNC628" s="2"/>
      <c r="TND628" s="2"/>
      <c r="TNE628" s="2"/>
      <c r="TNF628" s="2"/>
      <c r="TNG628" s="2"/>
      <c r="TNH628" s="2"/>
      <c r="TNI628" s="2"/>
      <c r="TNJ628" s="2"/>
      <c r="TNK628" s="2"/>
      <c r="TNL628" s="2"/>
      <c r="TNM628" s="2"/>
      <c r="TNN628" s="2"/>
      <c r="TNO628" s="2"/>
      <c r="TNP628" s="2"/>
      <c r="TNQ628" s="2"/>
      <c r="TNR628" s="2"/>
      <c r="TNS628" s="2"/>
      <c r="TNT628" s="2"/>
      <c r="TNU628" s="2"/>
      <c r="TNV628" s="2"/>
      <c r="TNW628" s="2"/>
      <c r="TNX628" s="2"/>
      <c r="TNY628" s="2"/>
      <c r="TNZ628" s="2"/>
      <c r="TOA628" s="2"/>
      <c r="TOB628" s="2"/>
      <c r="TOC628" s="2"/>
      <c r="TOD628" s="2"/>
      <c r="TOE628" s="2"/>
      <c r="TOF628" s="2"/>
      <c r="TOG628" s="2"/>
      <c r="TOH628" s="2"/>
      <c r="TOI628" s="2"/>
      <c r="TOJ628" s="2"/>
      <c r="TOK628" s="2"/>
      <c r="TOL628" s="2"/>
      <c r="TOM628" s="2"/>
      <c r="TON628" s="2"/>
      <c r="TOO628" s="2"/>
      <c r="TOP628" s="2"/>
      <c r="TOQ628" s="2"/>
      <c r="TOR628" s="2"/>
      <c r="TOS628" s="2"/>
      <c r="TOT628" s="2"/>
      <c r="TOU628" s="2"/>
      <c r="TOV628" s="2"/>
      <c r="TOW628" s="2"/>
      <c r="TOX628" s="2"/>
      <c r="TOY628" s="2"/>
      <c r="TOZ628" s="2"/>
      <c r="TPA628" s="2"/>
      <c r="TPB628" s="2"/>
      <c r="TPC628" s="2"/>
      <c r="TPD628" s="2"/>
      <c r="TPE628" s="2"/>
      <c r="TPF628" s="2"/>
      <c r="TPG628" s="2"/>
      <c r="TPH628" s="2"/>
      <c r="TPI628" s="2"/>
      <c r="TPJ628" s="2"/>
      <c r="TPK628" s="2"/>
      <c r="TPL628" s="2"/>
      <c r="TPM628" s="2"/>
      <c r="TPN628" s="2"/>
      <c r="TPO628" s="2"/>
      <c r="TPP628" s="2"/>
      <c r="TPQ628" s="2"/>
      <c r="TPR628" s="2"/>
      <c r="TPS628" s="2"/>
      <c r="TPT628" s="2"/>
      <c r="TPU628" s="2"/>
      <c r="TPV628" s="2"/>
      <c r="TPW628" s="2"/>
      <c r="TPX628" s="2"/>
      <c r="TPY628" s="2"/>
      <c r="TPZ628" s="2"/>
      <c r="TQA628" s="2"/>
      <c r="TQB628" s="2"/>
      <c r="TQC628" s="2"/>
      <c r="TQD628" s="2"/>
      <c r="TQE628" s="2"/>
      <c r="TQF628" s="2"/>
      <c r="TQG628" s="2"/>
      <c r="TQH628" s="2"/>
      <c r="TQI628" s="2"/>
      <c r="TQJ628" s="2"/>
      <c r="TQK628" s="2"/>
      <c r="TQL628" s="2"/>
      <c r="TQM628" s="2"/>
      <c r="TQN628" s="2"/>
      <c r="TQO628" s="2"/>
      <c r="TQP628" s="2"/>
      <c r="TQQ628" s="2"/>
      <c r="TQR628" s="2"/>
      <c r="TQS628" s="2"/>
      <c r="TQT628" s="2"/>
      <c r="TQU628" s="2"/>
      <c r="TQV628" s="2"/>
      <c r="TQW628" s="2"/>
      <c r="TQX628" s="2"/>
      <c r="TQY628" s="2"/>
      <c r="TQZ628" s="2"/>
      <c r="TRA628" s="2"/>
      <c r="TRB628" s="2"/>
      <c r="TRC628" s="2"/>
      <c r="TRD628" s="2"/>
      <c r="TRE628" s="2"/>
      <c r="TRF628" s="2"/>
      <c r="TRG628" s="2"/>
      <c r="TRH628" s="2"/>
      <c r="TRI628" s="2"/>
      <c r="TRJ628" s="2"/>
      <c r="TRK628" s="2"/>
      <c r="TRL628" s="2"/>
      <c r="TRM628" s="2"/>
      <c r="TRN628" s="2"/>
      <c r="TRO628" s="2"/>
      <c r="TRP628" s="2"/>
      <c r="TRQ628" s="2"/>
      <c r="TRR628" s="2"/>
      <c r="TRS628" s="2"/>
      <c r="TRT628" s="2"/>
      <c r="TRU628" s="2"/>
      <c r="TRV628" s="2"/>
      <c r="TRW628" s="2"/>
      <c r="TRX628" s="2"/>
      <c r="TRY628" s="2"/>
      <c r="TRZ628" s="2"/>
      <c r="TSA628" s="2"/>
      <c r="TSB628" s="2"/>
      <c r="TSC628" s="2"/>
      <c r="TSD628" s="2"/>
      <c r="TSE628" s="2"/>
      <c r="TSF628" s="2"/>
      <c r="TSG628" s="2"/>
      <c r="TSH628" s="2"/>
      <c r="TSI628" s="2"/>
      <c r="TSJ628" s="2"/>
      <c r="TSK628" s="2"/>
      <c r="TSL628" s="2"/>
      <c r="TSM628" s="2"/>
      <c r="TSN628" s="2"/>
      <c r="TSO628" s="2"/>
      <c r="TSP628" s="2"/>
      <c r="TSQ628" s="2"/>
      <c r="TSR628" s="2"/>
      <c r="TSS628" s="2"/>
      <c r="TST628" s="2"/>
      <c r="TSU628" s="2"/>
      <c r="TSV628" s="2"/>
      <c r="TSW628" s="2"/>
      <c r="TSX628" s="2"/>
      <c r="TSY628" s="2"/>
      <c r="TSZ628" s="2"/>
      <c r="TTA628" s="2"/>
      <c r="TTB628" s="2"/>
      <c r="TTC628" s="2"/>
      <c r="TTD628" s="2"/>
      <c r="TTE628" s="2"/>
      <c r="TTF628" s="2"/>
      <c r="TTG628" s="2"/>
      <c r="TTH628" s="2"/>
      <c r="TTI628" s="2"/>
      <c r="TTJ628" s="2"/>
      <c r="TTK628" s="2"/>
      <c r="TTL628" s="2"/>
      <c r="TTM628" s="2"/>
      <c r="TTN628" s="2"/>
      <c r="TTO628" s="2"/>
      <c r="TTP628" s="2"/>
      <c r="TTQ628" s="2"/>
      <c r="TTR628" s="2"/>
      <c r="TTS628" s="2"/>
      <c r="TTT628" s="2"/>
      <c r="TTU628" s="2"/>
      <c r="TTV628" s="2"/>
      <c r="TTW628" s="2"/>
      <c r="TTX628" s="2"/>
      <c r="TTY628" s="2"/>
      <c r="TTZ628" s="2"/>
      <c r="TUA628" s="2"/>
      <c r="TUB628" s="2"/>
      <c r="TUC628" s="2"/>
      <c r="TUD628" s="2"/>
      <c r="TUE628" s="2"/>
      <c r="TUF628" s="2"/>
      <c r="TUG628" s="2"/>
      <c r="TUH628" s="2"/>
      <c r="TUI628" s="2"/>
      <c r="TUJ628" s="2"/>
      <c r="TUK628" s="2"/>
      <c r="TUL628" s="2"/>
      <c r="TUM628" s="2"/>
      <c r="TUN628" s="2"/>
      <c r="TUO628" s="2"/>
      <c r="TUP628" s="2"/>
      <c r="TUQ628" s="2"/>
      <c r="TUR628" s="2"/>
      <c r="TUS628" s="2"/>
      <c r="TUT628" s="2"/>
      <c r="TUU628" s="2"/>
      <c r="TUV628" s="2"/>
      <c r="TUW628" s="2"/>
      <c r="TUX628" s="2"/>
      <c r="TUY628" s="2"/>
      <c r="TUZ628" s="2"/>
      <c r="TVA628" s="2"/>
      <c r="TVB628" s="2"/>
      <c r="TVC628" s="2"/>
      <c r="TVD628" s="2"/>
      <c r="TVE628" s="2"/>
      <c r="TVF628" s="2"/>
      <c r="TVG628" s="2"/>
      <c r="TVH628" s="2"/>
      <c r="TVI628" s="2"/>
      <c r="TVJ628" s="2"/>
      <c r="TVK628" s="2"/>
      <c r="TVL628" s="2"/>
      <c r="TVM628" s="2"/>
      <c r="TVN628" s="2"/>
      <c r="TVO628" s="2"/>
      <c r="TVP628" s="2"/>
      <c r="TVQ628" s="2"/>
      <c r="TVR628" s="2"/>
      <c r="TVS628" s="2"/>
      <c r="TVT628" s="2"/>
      <c r="TVU628" s="2"/>
      <c r="TVV628" s="2"/>
      <c r="TVW628" s="2"/>
      <c r="TVX628" s="2"/>
      <c r="TVY628" s="2"/>
      <c r="TVZ628" s="2"/>
      <c r="TWA628" s="2"/>
      <c r="TWB628" s="2"/>
      <c r="TWC628" s="2"/>
      <c r="TWD628" s="2"/>
      <c r="TWE628" s="2"/>
      <c r="TWF628" s="2"/>
      <c r="TWG628" s="2"/>
      <c r="TWH628" s="2"/>
      <c r="TWI628" s="2"/>
      <c r="TWJ628" s="2"/>
      <c r="TWK628" s="2"/>
      <c r="TWL628" s="2"/>
      <c r="TWM628" s="2"/>
      <c r="TWN628" s="2"/>
      <c r="TWO628" s="2"/>
      <c r="TWP628" s="2"/>
      <c r="TWQ628" s="2"/>
      <c r="TWR628" s="2"/>
      <c r="TWS628" s="2"/>
      <c r="TWT628" s="2"/>
      <c r="TWU628" s="2"/>
      <c r="TWV628" s="2"/>
      <c r="TWW628" s="2"/>
      <c r="TWX628" s="2"/>
      <c r="TWY628" s="2"/>
      <c r="TWZ628" s="2"/>
      <c r="TXA628" s="2"/>
      <c r="TXB628" s="2"/>
      <c r="TXC628" s="2"/>
      <c r="TXD628" s="2"/>
      <c r="TXE628" s="2"/>
      <c r="TXF628" s="2"/>
      <c r="TXG628" s="2"/>
      <c r="TXH628" s="2"/>
      <c r="TXI628" s="2"/>
      <c r="TXJ628" s="2"/>
      <c r="TXK628" s="2"/>
      <c r="TXL628" s="2"/>
      <c r="TXM628" s="2"/>
      <c r="TXN628" s="2"/>
      <c r="TXO628" s="2"/>
      <c r="TXP628" s="2"/>
      <c r="TXQ628" s="2"/>
      <c r="TXR628" s="2"/>
      <c r="TXS628" s="2"/>
      <c r="TXT628" s="2"/>
      <c r="TXU628" s="2"/>
      <c r="TXV628" s="2"/>
      <c r="TXW628" s="2"/>
      <c r="TXX628" s="2"/>
      <c r="TXY628" s="2"/>
      <c r="TXZ628" s="2"/>
      <c r="TYA628" s="2"/>
      <c r="TYB628" s="2"/>
      <c r="TYC628" s="2"/>
      <c r="TYD628" s="2"/>
      <c r="TYE628" s="2"/>
      <c r="TYF628" s="2"/>
      <c r="TYG628" s="2"/>
      <c r="TYH628" s="2"/>
      <c r="TYI628" s="2"/>
      <c r="TYJ628" s="2"/>
      <c r="TYK628" s="2"/>
      <c r="TYL628" s="2"/>
      <c r="TYM628" s="2"/>
      <c r="TYN628" s="2"/>
      <c r="TYO628" s="2"/>
      <c r="TYP628" s="2"/>
      <c r="TYQ628" s="2"/>
      <c r="TYR628" s="2"/>
      <c r="TYS628" s="2"/>
      <c r="TYT628" s="2"/>
      <c r="TYU628" s="2"/>
      <c r="TYV628" s="2"/>
      <c r="TYW628" s="2"/>
      <c r="TYX628" s="2"/>
      <c r="TYY628" s="2"/>
      <c r="TYZ628" s="2"/>
      <c r="TZA628" s="2"/>
      <c r="TZB628" s="2"/>
      <c r="TZC628" s="2"/>
      <c r="TZD628" s="2"/>
      <c r="TZE628" s="2"/>
      <c r="TZF628" s="2"/>
      <c r="TZG628" s="2"/>
      <c r="TZH628" s="2"/>
      <c r="TZI628" s="2"/>
      <c r="TZJ628" s="2"/>
      <c r="TZK628" s="2"/>
      <c r="TZL628" s="2"/>
      <c r="TZM628" s="2"/>
      <c r="TZN628" s="2"/>
      <c r="TZO628" s="2"/>
      <c r="TZP628" s="2"/>
      <c r="TZQ628" s="2"/>
      <c r="TZR628" s="2"/>
      <c r="TZS628" s="2"/>
      <c r="TZT628" s="2"/>
      <c r="TZU628" s="2"/>
      <c r="TZV628" s="2"/>
      <c r="TZW628" s="2"/>
      <c r="TZX628" s="2"/>
      <c r="TZY628" s="2"/>
      <c r="TZZ628" s="2"/>
      <c r="UAA628" s="2"/>
      <c r="UAB628" s="2"/>
      <c r="UAC628" s="2"/>
      <c r="UAD628" s="2"/>
      <c r="UAE628" s="2"/>
      <c r="UAF628" s="2"/>
      <c r="UAG628" s="2"/>
      <c r="UAH628" s="2"/>
      <c r="UAI628" s="2"/>
      <c r="UAJ628" s="2"/>
      <c r="UAK628" s="2"/>
      <c r="UAL628" s="2"/>
      <c r="UAM628" s="2"/>
      <c r="UAN628" s="2"/>
      <c r="UAO628" s="2"/>
      <c r="UAP628" s="2"/>
      <c r="UAQ628" s="2"/>
      <c r="UAR628" s="2"/>
      <c r="UAS628" s="2"/>
      <c r="UAT628" s="2"/>
      <c r="UAU628" s="2"/>
      <c r="UAV628" s="2"/>
      <c r="UAW628" s="2"/>
      <c r="UAX628" s="2"/>
      <c r="UAY628" s="2"/>
      <c r="UAZ628" s="2"/>
      <c r="UBA628" s="2"/>
      <c r="UBB628" s="2"/>
      <c r="UBC628" s="2"/>
      <c r="UBD628" s="2"/>
      <c r="UBE628" s="2"/>
      <c r="UBF628" s="2"/>
      <c r="UBG628" s="2"/>
      <c r="UBH628" s="2"/>
      <c r="UBI628" s="2"/>
      <c r="UBJ628" s="2"/>
      <c r="UBK628" s="2"/>
      <c r="UBL628" s="2"/>
      <c r="UBM628" s="2"/>
      <c r="UBN628" s="2"/>
      <c r="UBO628" s="2"/>
      <c r="UBP628" s="2"/>
      <c r="UBQ628" s="2"/>
      <c r="UBR628" s="2"/>
      <c r="UBS628" s="2"/>
      <c r="UBT628" s="2"/>
      <c r="UBU628" s="2"/>
      <c r="UBV628" s="2"/>
      <c r="UBW628" s="2"/>
      <c r="UBX628" s="2"/>
      <c r="UBY628" s="2"/>
      <c r="UBZ628" s="2"/>
      <c r="UCA628" s="2"/>
      <c r="UCB628" s="2"/>
      <c r="UCC628" s="2"/>
      <c r="UCD628" s="2"/>
      <c r="UCE628" s="2"/>
      <c r="UCF628" s="2"/>
      <c r="UCG628" s="2"/>
      <c r="UCH628" s="2"/>
      <c r="UCI628" s="2"/>
      <c r="UCJ628" s="2"/>
      <c r="UCK628" s="2"/>
      <c r="UCL628" s="2"/>
      <c r="UCM628" s="2"/>
      <c r="UCN628" s="2"/>
      <c r="UCO628" s="2"/>
      <c r="UCP628" s="2"/>
      <c r="UCQ628" s="2"/>
      <c r="UCR628" s="2"/>
      <c r="UCS628" s="2"/>
      <c r="UCT628" s="2"/>
      <c r="UCU628" s="2"/>
      <c r="UCV628" s="2"/>
      <c r="UCW628" s="2"/>
      <c r="UCX628" s="2"/>
      <c r="UCY628" s="2"/>
      <c r="UCZ628" s="2"/>
      <c r="UDA628" s="2"/>
      <c r="UDB628" s="2"/>
      <c r="UDC628" s="2"/>
      <c r="UDD628" s="2"/>
      <c r="UDE628" s="2"/>
      <c r="UDF628" s="2"/>
      <c r="UDG628" s="2"/>
      <c r="UDH628" s="2"/>
      <c r="UDI628" s="2"/>
      <c r="UDJ628" s="2"/>
      <c r="UDK628" s="2"/>
      <c r="UDL628" s="2"/>
      <c r="UDM628" s="2"/>
      <c r="UDN628" s="2"/>
      <c r="UDO628" s="2"/>
      <c r="UDP628" s="2"/>
      <c r="UDQ628" s="2"/>
      <c r="UDR628" s="2"/>
      <c r="UDS628" s="2"/>
      <c r="UDT628" s="2"/>
      <c r="UDU628" s="2"/>
      <c r="UDV628" s="2"/>
      <c r="UDW628" s="2"/>
      <c r="UDX628" s="2"/>
      <c r="UDY628" s="2"/>
      <c r="UDZ628" s="2"/>
      <c r="UEA628" s="2"/>
      <c r="UEB628" s="2"/>
      <c r="UEC628" s="2"/>
      <c r="UED628" s="2"/>
      <c r="UEE628" s="2"/>
      <c r="UEF628" s="2"/>
      <c r="UEG628" s="2"/>
      <c r="UEH628" s="2"/>
      <c r="UEI628" s="2"/>
      <c r="UEJ628" s="2"/>
      <c r="UEK628" s="2"/>
      <c r="UEL628" s="2"/>
      <c r="UEM628" s="2"/>
      <c r="UEN628" s="2"/>
      <c r="UEO628" s="2"/>
      <c r="UEP628" s="2"/>
      <c r="UEQ628" s="2"/>
      <c r="UER628" s="2"/>
      <c r="UES628" s="2"/>
      <c r="UET628" s="2"/>
      <c r="UEU628" s="2"/>
      <c r="UEV628" s="2"/>
      <c r="UEW628" s="2"/>
      <c r="UEX628" s="2"/>
      <c r="UEY628" s="2"/>
      <c r="UEZ628" s="2"/>
      <c r="UFA628" s="2"/>
      <c r="UFB628" s="2"/>
      <c r="UFC628" s="2"/>
      <c r="UFD628" s="2"/>
      <c r="UFE628" s="2"/>
      <c r="UFF628" s="2"/>
      <c r="UFG628" s="2"/>
      <c r="UFH628" s="2"/>
      <c r="UFI628" s="2"/>
      <c r="UFJ628" s="2"/>
      <c r="UFK628" s="2"/>
      <c r="UFL628" s="2"/>
      <c r="UFM628" s="2"/>
      <c r="UFN628" s="2"/>
      <c r="UFO628" s="2"/>
      <c r="UFP628" s="2"/>
      <c r="UFQ628" s="2"/>
      <c r="UFR628" s="2"/>
      <c r="UFS628" s="2"/>
      <c r="UFT628" s="2"/>
      <c r="UFU628" s="2"/>
      <c r="UFV628" s="2"/>
      <c r="UFW628" s="2"/>
      <c r="UFX628" s="2"/>
      <c r="UFY628" s="2"/>
      <c r="UFZ628" s="2"/>
      <c r="UGA628" s="2"/>
      <c r="UGB628" s="2"/>
      <c r="UGC628" s="2"/>
      <c r="UGD628" s="2"/>
      <c r="UGE628" s="2"/>
      <c r="UGF628" s="2"/>
      <c r="UGG628" s="2"/>
      <c r="UGH628" s="2"/>
      <c r="UGI628" s="2"/>
      <c r="UGJ628" s="2"/>
      <c r="UGK628" s="2"/>
      <c r="UGL628" s="2"/>
      <c r="UGM628" s="2"/>
      <c r="UGN628" s="2"/>
      <c r="UGO628" s="2"/>
      <c r="UGP628" s="2"/>
      <c r="UGQ628" s="2"/>
      <c r="UGR628" s="2"/>
      <c r="UGS628" s="2"/>
      <c r="UGT628" s="2"/>
      <c r="UGU628" s="2"/>
      <c r="UGV628" s="2"/>
      <c r="UGW628" s="2"/>
      <c r="UGX628" s="2"/>
      <c r="UGY628" s="2"/>
      <c r="UGZ628" s="2"/>
      <c r="UHA628" s="2"/>
      <c r="UHB628" s="2"/>
      <c r="UHC628" s="2"/>
      <c r="UHD628" s="2"/>
      <c r="UHE628" s="2"/>
      <c r="UHF628" s="2"/>
      <c r="UHG628" s="2"/>
      <c r="UHH628" s="2"/>
      <c r="UHI628" s="2"/>
      <c r="UHJ628" s="2"/>
      <c r="UHK628" s="2"/>
      <c r="UHL628" s="2"/>
      <c r="UHM628" s="2"/>
      <c r="UHN628" s="2"/>
      <c r="UHO628" s="2"/>
      <c r="UHP628" s="2"/>
      <c r="UHQ628" s="2"/>
      <c r="UHR628" s="2"/>
      <c r="UHS628" s="2"/>
      <c r="UHT628" s="2"/>
      <c r="UHU628" s="2"/>
      <c r="UHV628" s="2"/>
      <c r="UHW628" s="2"/>
      <c r="UHX628" s="2"/>
      <c r="UHY628" s="2"/>
      <c r="UHZ628" s="2"/>
      <c r="UIA628" s="2"/>
      <c r="UIB628" s="2"/>
      <c r="UIC628" s="2"/>
      <c r="UID628" s="2"/>
      <c r="UIE628" s="2"/>
      <c r="UIF628" s="2"/>
      <c r="UIG628" s="2"/>
      <c r="UIH628" s="2"/>
      <c r="UII628" s="2"/>
      <c r="UIJ628" s="2"/>
      <c r="UIK628" s="2"/>
      <c r="UIL628" s="2"/>
      <c r="UIM628" s="2"/>
      <c r="UIN628" s="2"/>
      <c r="UIO628" s="2"/>
      <c r="UIP628" s="2"/>
      <c r="UIQ628" s="2"/>
      <c r="UIR628" s="2"/>
      <c r="UIS628" s="2"/>
      <c r="UIT628" s="2"/>
      <c r="UIU628" s="2"/>
      <c r="UIV628" s="2"/>
      <c r="UIW628" s="2"/>
      <c r="UIX628" s="2"/>
      <c r="UIY628" s="2"/>
      <c r="UIZ628" s="2"/>
      <c r="UJA628" s="2"/>
      <c r="UJB628" s="2"/>
      <c r="UJC628" s="2"/>
      <c r="UJD628" s="2"/>
      <c r="UJE628" s="2"/>
      <c r="UJF628" s="2"/>
      <c r="UJG628" s="2"/>
      <c r="UJH628" s="2"/>
      <c r="UJI628" s="2"/>
      <c r="UJJ628" s="2"/>
      <c r="UJK628" s="2"/>
      <c r="UJL628" s="2"/>
      <c r="UJM628" s="2"/>
      <c r="UJN628" s="2"/>
      <c r="UJO628" s="2"/>
      <c r="UJP628" s="2"/>
      <c r="UJQ628" s="2"/>
      <c r="UJR628" s="2"/>
      <c r="UJS628" s="2"/>
      <c r="UJT628" s="2"/>
      <c r="UJU628" s="2"/>
      <c r="UJV628" s="2"/>
      <c r="UJW628" s="2"/>
      <c r="UJX628" s="2"/>
      <c r="UJY628" s="2"/>
      <c r="UJZ628" s="2"/>
      <c r="UKA628" s="2"/>
      <c r="UKB628" s="2"/>
      <c r="UKC628" s="2"/>
      <c r="UKD628" s="2"/>
      <c r="UKE628" s="2"/>
      <c r="UKF628" s="2"/>
      <c r="UKG628" s="2"/>
      <c r="UKH628" s="2"/>
      <c r="UKI628" s="2"/>
      <c r="UKJ628" s="2"/>
      <c r="UKK628" s="2"/>
      <c r="UKL628" s="2"/>
      <c r="UKM628" s="2"/>
      <c r="UKN628" s="2"/>
      <c r="UKO628" s="2"/>
      <c r="UKP628" s="2"/>
      <c r="UKQ628" s="2"/>
      <c r="UKR628" s="2"/>
      <c r="UKS628" s="2"/>
      <c r="UKT628" s="2"/>
      <c r="UKU628" s="2"/>
      <c r="UKV628" s="2"/>
      <c r="UKW628" s="2"/>
      <c r="UKX628" s="2"/>
      <c r="UKY628" s="2"/>
      <c r="UKZ628" s="2"/>
      <c r="ULA628" s="2"/>
      <c r="ULB628" s="2"/>
      <c r="ULC628" s="2"/>
      <c r="ULD628" s="2"/>
      <c r="ULE628" s="2"/>
      <c r="ULF628" s="2"/>
      <c r="ULG628" s="2"/>
      <c r="ULH628" s="2"/>
      <c r="ULI628" s="2"/>
      <c r="ULJ628" s="2"/>
      <c r="ULK628" s="2"/>
      <c r="ULL628" s="2"/>
      <c r="ULM628" s="2"/>
      <c r="ULN628" s="2"/>
      <c r="ULO628" s="2"/>
      <c r="ULP628" s="2"/>
      <c r="ULQ628" s="2"/>
      <c r="ULR628" s="2"/>
      <c r="ULS628" s="2"/>
      <c r="ULT628" s="2"/>
      <c r="ULU628" s="2"/>
      <c r="ULV628" s="2"/>
      <c r="ULW628" s="2"/>
      <c r="ULX628" s="2"/>
      <c r="ULY628" s="2"/>
      <c r="ULZ628" s="2"/>
      <c r="UMA628" s="2"/>
      <c r="UMB628" s="2"/>
      <c r="UMC628" s="2"/>
      <c r="UMD628" s="2"/>
      <c r="UME628" s="2"/>
      <c r="UMF628" s="2"/>
      <c r="UMG628" s="2"/>
      <c r="UMH628" s="2"/>
      <c r="UMI628" s="2"/>
      <c r="UMJ628" s="2"/>
      <c r="UMK628" s="2"/>
      <c r="UML628" s="2"/>
      <c r="UMM628" s="2"/>
      <c r="UMN628" s="2"/>
      <c r="UMO628" s="2"/>
      <c r="UMP628" s="2"/>
      <c r="UMQ628" s="2"/>
      <c r="UMR628" s="2"/>
      <c r="UMS628" s="2"/>
      <c r="UMT628" s="2"/>
      <c r="UMU628" s="2"/>
      <c r="UMV628" s="2"/>
      <c r="UMW628" s="2"/>
      <c r="UMX628" s="2"/>
      <c r="UMY628" s="2"/>
      <c r="UMZ628" s="2"/>
      <c r="UNA628" s="2"/>
      <c r="UNB628" s="2"/>
      <c r="UNC628" s="2"/>
      <c r="UND628" s="2"/>
      <c r="UNE628" s="2"/>
      <c r="UNF628" s="2"/>
      <c r="UNG628" s="2"/>
      <c r="UNH628" s="2"/>
      <c r="UNI628" s="2"/>
      <c r="UNJ628" s="2"/>
      <c r="UNK628" s="2"/>
      <c r="UNL628" s="2"/>
      <c r="UNM628" s="2"/>
      <c r="UNN628" s="2"/>
      <c r="UNO628" s="2"/>
      <c r="UNP628" s="2"/>
      <c r="UNQ628" s="2"/>
      <c r="UNR628" s="2"/>
      <c r="UNS628" s="2"/>
      <c r="UNT628" s="2"/>
      <c r="UNU628" s="2"/>
      <c r="UNV628" s="2"/>
      <c r="UNW628" s="2"/>
      <c r="UNX628" s="2"/>
      <c r="UNY628" s="2"/>
      <c r="UNZ628" s="2"/>
      <c r="UOA628" s="2"/>
      <c r="UOB628" s="2"/>
      <c r="UOC628" s="2"/>
      <c r="UOD628" s="2"/>
      <c r="UOE628" s="2"/>
      <c r="UOF628" s="2"/>
      <c r="UOG628" s="2"/>
      <c r="UOH628" s="2"/>
      <c r="UOI628" s="2"/>
      <c r="UOJ628" s="2"/>
      <c r="UOK628" s="2"/>
      <c r="UOL628" s="2"/>
      <c r="UOM628" s="2"/>
      <c r="UON628" s="2"/>
      <c r="UOO628" s="2"/>
      <c r="UOP628" s="2"/>
      <c r="UOQ628" s="2"/>
      <c r="UOR628" s="2"/>
      <c r="UOS628" s="2"/>
      <c r="UOT628" s="2"/>
      <c r="UOU628" s="2"/>
      <c r="UOV628" s="2"/>
      <c r="UOW628" s="2"/>
      <c r="UOX628" s="2"/>
      <c r="UOY628" s="2"/>
      <c r="UOZ628" s="2"/>
      <c r="UPA628" s="2"/>
      <c r="UPB628" s="2"/>
      <c r="UPC628" s="2"/>
      <c r="UPD628" s="2"/>
      <c r="UPE628" s="2"/>
      <c r="UPF628" s="2"/>
      <c r="UPG628" s="2"/>
      <c r="UPH628" s="2"/>
      <c r="UPI628" s="2"/>
      <c r="UPJ628" s="2"/>
      <c r="UPK628" s="2"/>
      <c r="UPL628" s="2"/>
      <c r="UPM628" s="2"/>
      <c r="UPN628" s="2"/>
      <c r="UPO628" s="2"/>
      <c r="UPP628" s="2"/>
      <c r="UPQ628" s="2"/>
      <c r="UPR628" s="2"/>
      <c r="UPS628" s="2"/>
      <c r="UPT628" s="2"/>
      <c r="UPU628" s="2"/>
      <c r="UPV628" s="2"/>
      <c r="UPW628" s="2"/>
      <c r="UPX628" s="2"/>
      <c r="UPY628" s="2"/>
      <c r="UPZ628" s="2"/>
      <c r="UQA628" s="2"/>
      <c r="UQB628" s="2"/>
      <c r="UQC628" s="2"/>
      <c r="UQD628" s="2"/>
      <c r="UQE628" s="2"/>
      <c r="UQF628" s="2"/>
      <c r="UQG628" s="2"/>
      <c r="UQH628" s="2"/>
      <c r="UQI628" s="2"/>
      <c r="UQJ628" s="2"/>
      <c r="UQK628" s="2"/>
      <c r="UQL628" s="2"/>
      <c r="UQM628" s="2"/>
      <c r="UQN628" s="2"/>
      <c r="UQO628" s="2"/>
      <c r="UQP628" s="2"/>
      <c r="UQQ628" s="2"/>
      <c r="UQR628" s="2"/>
      <c r="UQS628" s="2"/>
      <c r="UQT628" s="2"/>
      <c r="UQU628" s="2"/>
      <c r="UQV628" s="2"/>
      <c r="UQW628" s="2"/>
      <c r="UQX628" s="2"/>
      <c r="UQY628" s="2"/>
      <c r="UQZ628" s="2"/>
      <c r="URA628" s="2"/>
      <c r="URB628" s="2"/>
      <c r="URC628" s="2"/>
      <c r="URD628" s="2"/>
      <c r="URE628" s="2"/>
      <c r="URF628" s="2"/>
      <c r="URG628" s="2"/>
      <c r="URH628" s="2"/>
      <c r="URI628" s="2"/>
      <c r="URJ628" s="2"/>
      <c r="URK628" s="2"/>
      <c r="URL628" s="2"/>
      <c r="URM628" s="2"/>
      <c r="URN628" s="2"/>
      <c r="URO628" s="2"/>
      <c r="URP628" s="2"/>
      <c r="URQ628" s="2"/>
      <c r="URR628" s="2"/>
      <c r="URS628" s="2"/>
      <c r="URT628" s="2"/>
      <c r="URU628" s="2"/>
      <c r="URV628" s="2"/>
      <c r="URW628" s="2"/>
      <c r="URX628" s="2"/>
      <c r="URY628" s="2"/>
      <c r="URZ628" s="2"/>
      <c r="USA628" s="2"/>
      <c r="USB628" s="2"/>
      <c r="USC628" s="2"/>
      <c r="USD628" s="2"/>
      <c r="USE628" s="2"/>
      <c r="USF628" s="2"/>
      <c r="USG628" s="2"/>
      <c r="USH628" s="2"/>
      <c r="USI628" s="2"/>
      <c r="USJ628" s="2"/>
      <c r="USK628" s="2"/>
      <c r="USL628" s="2"/>
      <c r="USM628" s="2"/>
      <c r="USN628" s="2"/>
      <c r="USO628" s="2"/>
      <c r="USP628" s="2"/>
      <c r="USQ628" s="2"/>
      <c r="USR628" s="2"/>
      <c r="USS628" s="2"/>
      <c r="UST628" s="2"/>
      <c r="USU628" s="2"/>
      <c r="USV628" s="2"/>
      <c r="USW628" s="2"/>
      <c r="USX628" s="2"/>
      <c r="USY628" s="2"/>
      <c r="USZ628" s="2"/>
      <c r="UTA628" s="2"/>
      <c r="UTB628" s="2"/>
      <c r="UTC628" s="2"/>
      <c r="UTD628" s="2"/>
      <c r="UTE628" s="2"/>
      <c r="UTF628" s="2"/>
      <c r="UTG628" s="2"/>
      <c r="UTH628" s="2"/>
      <c r="UTI628" s="2"/>
      <c r="UTJ628" s="2"/>
      <c r="UTK628" s="2"/>
      <c r="UTL628" s="2"/>
      <c r="UTM628" s="2"/>
      <c r="UTN628" s="2"/>
      <c r="UTO628" s="2"/>
      <c r="UTP628" s="2"/>
      <c r="UTQ628" s="2"/>
      <c r="UTR628" s="2"/>
      <c r="UTS628" s="2"/>
      <c r="UTT628" s="2"/>
      <c r="UTU628" s="2"/>
      <c r="UTV628" s="2"/>
      <c r="UTW628" s="2"/>
      <c r="UTX628" s="2"/>
      <c r="UTY628" s="2"/>
      <c r="UTZ628" s="2"/>
      <c r="UUA628" s="2"/>
      <c r="UUB628" s="2"/>
      <c r="UUC628" s="2"/>
      <c r="UUD628" s="2"/>
      <c r="UUE628" s="2"/>
      <c r="UUF628" s="2"/>
      <c r="UUG628" s="2"/>
      <c r="UUH628" s="2"/>
      <c r="UUI628" s="2"/>
      <c r="UUJ628" s="2"/>
      <c r="UUK628" s="2"/>
      <c r="UUL628" s="2"/>
      <c r="UUM628" s="2"/>
      <c r="UUN628" s="2"/>
      <c r="UUO628" s="2"/>
      <c r="UUP628" s="2"/>
      <c r="UUQ628" s="2"/>
      <c r="UUR628" s="2"/>
      <c r="UUS628" s="2"/>
      <c r="UUT628" s="2"/>
      <c r="UUU628" s="2"/>
      <c r="UUV628" s="2"/>
      <c r="UUW628" s="2"/>
      <c r="UUX628" s="2"/>
      <c r="UUY628" s="2"/>
      <c r="UUZ628" s="2"/>
      <c r="UVA628" s="2"/>
      <c r="UVB628" s="2"/>
      <c r="UVC628" s="2"/>
      <c r="UVD628" s="2"/>
      <c r="UVE628" s="2"/>
      <c r="UVF628" s="2"/>
      <c r="UVG628" s="2"/>
      <c r="UVH628" s="2"/>
      <c r="UVI628" s="2"/>
      <c r="UVJ628" s="2"/>
      <c r="UVK628" s="2"/>
      <c r="UVL628" s="2"/>
      <c r="UVM628" s="2"/>
      <c r="UVN628" s="2"/>
      <c r="UVO628" s="2"/>
      <c r="UVP628" s="2"/>
      <c r="UVQ628" s="2"/>
      <c r="UVR628" s="2"/>
      <c r="UVS628" s="2"/>
      <c r="UVT628" s="2"/>
      <c r="UVU628" s="2"/>
      <c r="UVV628" s="2"/>
      <c r="UVW628" s="2"/>
      <c r="UVX628" s="2"/>
      <c r="UVY628" s="2"/>
      <c r="UVZ628" s="2"/>
      <c r="UWA628" s="2"/>
      <c r="UWB628" s="2"/>
      <c r="UWC628" s="2"/>
      <c r="UWD628" s="2"/>
      <c r="UWE628" s="2"/>
      <c r="UWF628" s="2"/>
      <c r="UWG628" s="2"/>
      <c r="UWH628" s="2"/>
      <c r="UWI628" s="2"/>
      <c r="UWJ628" s="2"/>
      <c r="UWK628" s="2"/>
      <c r="UWL628" s="2"/>
      <c r="UWM628" s="2"/>
      <c r="UWN628" s="2"/>
      <c r="UWO628" s="2"/>
      <c r="UWP628" s="2"/>
      <c r="UWQ628" s="2"/>
      <c r="UWR628" s="2"/>
      <c r="UWS628" s="2"/>
      <c r="UWT628" s="2"/>
      <c r="UWU628" s="2"/>
      <c r="UWV628" s="2"/>
      <c r="UWW628" s="2"/>
      <c r="UWX628" s="2"/>
      <c r="UWY628" s="2"/>
      <c r="UWZ628" s="2"/>
      <c r="UXA628" s="2"/>
      <c r="UXB628" s="2"/>
      <c r="UXC628" s="2"/>
      <c r="UXD628" s="2"/>
      <c r="UXE628" s="2"/>
      <c r="UXF628" s="2"/>
      <c r="UXG628" s="2"/>
      <c r="UXH628" s="2"/>
      <c r="UXI628" s="2"/>
      <c r="UXJ628" s="2"/>
      <c r="UXK628" s="2"/>
      <c r="UXL628" s="2"/>
      <c r="UXM628" s="2"/>
      <c r="UXN628" s="2"/>
      <c r="UXO628" s="2"/>
      <c r="UXP628" s="2"/>
      <c r="UXQ628" s="2"/>
      <c r="UXR628" s="2"/>
      <c r="UXS628" s="2"/>
      <c r="UXT628" s="2"/>
      <c r="UXU628" s="2"/>
      <c r="UXV628" s="2"/>
      <c r="UXW628" s="2"/>
      <c r="UXX628" s="2"/>
      <c r="UXY628" s="2"/>
      <c r="UXZ628" s="2"/>
      <c r="UYA628" s="2"/>
      <c r="UYB628" s="2"/>
      <c r="UYC628" s="2"/>
      <c r="UYD628" s="2"/>
      <c r="UYE628" s="2"/>
      <c r="UYF628" s="2"/>
      <c r="UYG628" s="2"/>
      <c r="UYH628" s="2"/>
      <c r="UYI628" s="2"/>
      <c r="UYJ628" s="2"/>
      <c r="UYK628" s="2"/>
      <c r="UYL628" s="2"/>
      <c r="UYM628" s="2"/>
      <c r="UYN628" s="2"/>
      <c r="UYO628" s="2"/>
      <c r="UYP628" s="2"/>
      <c r="UYQ628" s="2"/>
      <c r="UYR628" s="2"/>
      <c r="UYS628" s="2"/>
      <c r="UYT628" s="2"/>
      <c r="UYU628" s="2"/>
      <c r="UYV628" s="2"/>
      <c r="UYW628" s="2"/>
      <c r="UYX628" s="2"/>
      <c r="UYY628" s="2"/>
      <c r="UYZ628" s="2"/>
      <c r="UZA628" s="2"/>
      <c r="UZB628" s="2"/>
      <c r="UZC628" s="2"/>
      <c r="UZD628" s="2"/>
      <c r="UZE628" s="2"/>
      <c r="UZF628" s="2"/>
      <c r="UZG628" s="2"/>
      <c r="UZH628" s="2"/>
      <c r="UZI628" s="2"/>
      <c r="UZJ628" s="2"/>
      <c r="UZK628" s="2"/>
      <c r="UZL628" s="2"/>
      <c r="UZM628" s="2"/>
      <c r="UZN628" s="2"/>
      <c r="UZO628" s="2"/>
      <c r="UZP628" s="2"/>
      <c r="UZQ628" s="2"/>
      <c r="UZR628" s="2"/>
      <c r="UZS628" s="2"/>
      <c r="UZT628" s="2"/>
      <c r="UZU628" s="2"/>
      <c r="UZV628" s="2"/>
      <c r="UZW628" s="2"/>
      <c r="UZX628" s="2"/>
      <c r="UZY628" s="2"/>
      <c r="UZZ628" s="2"/>
      <c r="VAA628" s="2"/>
      <c r="VAB628" s="2"/>
      <c r="VAC628" s="2"/>
      <c r="VAD628" s="2"/>
      <c r="VAE628" s="2"/>
      <c r="VAF628" s="2"/>
      <c r="VAG628" s="2"/>
      <c r="VAH628" s="2"/>
      <c r="VAI628" s="2"/>
      <c r="VAJ628" s="2"/>
      <c r="VAK628" s="2"/>
      <c r="VAL628" s="2"/>
      <c r="VAM628" s="2"/>
      <c r="VAN628" s="2"/>
      <c r="VAO628" s="2"/>
      <c r="VAP628" s="2"/>
      <c r="VAQ628" s="2"/>
      <c r="VAR628" s="2"/>
      <c r="VAS628" s="2"/>
      <c r="VAT628" s="2"/>
      <c r="VAU628" s="2"/>
      <c r="VAV628" s="2"/>
      <c r="VAW628" s="2"/>
      <c r="VAX628" s="2"/>
      <c r="VAY628" s="2"/>
      <c r="VAZ628" s="2"/>
      <c r="VBA628" s="2"/>
      <c r="VBB628" s="2"/>
      <c r="VBC628" s="2"/>
      <c r="VBD628" s="2"/>
      <c r="VBE628" s="2"/>
      <c r="VBF628" s="2"/>
      <c r="VBG628" s="2"/>
      <c r="VBH628" s="2"/>
      <c r="VBI628" s="2"/>
      <c r="VBJ628" s="2"/>
      <c r="VBK628" s="2"/>
      <c r="VBL628" s="2"/>
      <c r="VBM628" s="2"/>
      <c r="VBN628" s="2"/>
      <c r="VBO628" s="2"/>
      <c r="VBP628" s="2"/>
      <c r="VBQ628" s="2"/>
      <c r="VBR628" s="2"/>
      <c r="VBS628" s="2"/>
      <c r="VBT628" s="2"/>
      <c r="VBU628" s="2"/>
      <c r="VBV628" s="2"/>
      <c r="VBW628" s="2"/>
      <c r="VBX628" s="2"/>
      <c r="VBY628" s="2"/>
      <c r="VBZ628" s="2"/>
      <c r="VCA628" s="2"/>
      <c r="VCB628" s="2"/>
      <c r="VCC628" s="2"/>
      <c r="VCD628" s="2"/>
      <c r="VCE628" s="2"/>
      <c r="VCF628" s="2"/>
      <c r="VCG628" s="2"/>
      <c r="VCH628" s="2"/>
      <c r="VCI628" s="2"/>
      <c r="VCJ628" s="2"/>
      <c r="VCK628" s="2"/>
      <c r="VCL628" s="2"/>
      <c r="VCM628" s="2"/>
      <c r="VCN628" s="2"/>
      <c r="VCO628" s="2"/>
      <c r="VCP628" s="2"/>
      <c r="VCQ628" s="2"/>
      <c r="VCR628" s="2"/>
      <c r="VCS628" s="2"/>
      <c r="VCT628" s="2"/>
      <c r="VCU628" s="2"/>
      <c r="VCV628" s="2"/>
      <c r="VCW628" s="2"/>
      <c r="VCX628" s="2"/>
      <c r="VCY628" s="2"/>
      <c r="VCZ628" s="2"/>
      <c r="VDA628" s="2"/>
      <c r="VDB628" s="2"/>
      <c r="VDC628" s="2"/>
      <c r="VDD628" s="2"/>
      <c r="VDE628" s="2"/>
      <c r="VDF628" s="2"/>
      <c r="VDG628" s="2"/>
      <c r="VDH628" s="2"/>
      <c r="VDI628" s="2"/>
      <c r="VDJ628" s="2"/>
      <c r="VDK628" s="2"/>
      <c r="VDL628" s="2"/>
      <c r="VDM628" s="2"/>
      <c r="VDN628" s="2"/>
      <c r="VDO628" s="2"/>
      <c r="VDP628" s="2"/>
      <c r="VDQ628" s="2"/>
      <c r="VDR628" s="2"/>
      <c r="VDS628" s="2"/>
      <c r="VDT628" s="2"/>
      <c r="VDU628" s="2"/>
      <c r="VDV628" s="2"/>
      <c r="VDW628" s="2"/>
      <c r="VDX628" s="2"/>
      <c r="VDY628" s="2"/>
      <c r="VDZ628" s="2"/>
      <c r="VEA628" s="2"/>
      <c r="VEB628" s="2"/>
      <c r="VEC628" s="2"/>
      <c r="VED628" s="2"/>
      <c r="VEE628" s="2"/>
      <c r="VEF628" s="2"/>
      <c r="VEG628" s="2"/>
      <c r="VEH628" s="2"/>
      <c r="VEI628" s="2"/>
      <c r="VEJ628" s="2"/>
      <c r="VEK628" s="2"/>
      <c r="VEL628" s="2"/>
      <c r="VEM628" s="2"/>
      <c r="VEN628" s="2"/>
      <c r="VEO628" s="2"/>
      <c r="VEP628" s="2"/>
      <c r="VEQ628" s="2"/>
      <c r="VER628" s="2"/>
      <c r="VES628" s="2"/>
      <c r="VET628" s="2"/>
      <c r="VEU628" s="2"/>
      <c r="VEV628" s="2"/>
      <c r="VEW628" s="2"/>
      <c r="VEX628" s="2"/>
      <c r="VEY628" s="2"/>
      <c r="VEZ628" s="2"/>
      <c r="VFA628" s="2"/>
      <c r="VFB628" s="2"/>
      <c r="VFC628" s="2"/>
      <c r="VFD628" s="2"/>
      <c r="VFE628" s="2"/>
      <c r="VFF628" s="2"/>
      <c r="VFG628" s="2"/>
      <c r="VFH628" s="2"/>
      <c r="VFI628" s="2"/>
      <c r="VFJ628" s="2"/>
      <c r="VFK628" s="2"/>
      <c r="VFL628" s="2"/>
      <c r="VFM628" s="2"/>
      <c r="VFN628" s="2"/>
      <c r="VFO628" s="2"/>
      <c r="VFP628" s="2"/>
      <c r="VFQ628" s="2"/>
      <c r="VFR628" s="2"/>
      <c r="VFS628" s="2"/>
      <c r="VFT628" s="2"/>
      <c r="VFU628" s="2"/>
      <c r="VFV628" s="2"/>
      <c r="VFW628" s="2"/>
      <c r="VFX628" s="2"/>
      <c r="VFY628" s="2"/>
      <c r="VFZ628" s="2"/>
      <c r="VGA628" s="2"/>
      <c r="VGB628" s="2"/>
      <c r="VGC628" s="2"/>
      <c r="VGD628" s="2"/>
      <c r="VGE628" s="2"/>
      <c r="VGF628" s="2"/>
      <c r="VGG628" s="2"/>
      <c r="VGH628" s="2"/>
      <c r="VGI628" s="2"/>
      <c r="VGJ628" s="2"/>
      <c r="VGK628" s="2"/>
      <c r="VGL628" s="2"/>
      <c r="VGM628" s="2"/>
      <c r="VGN628" s="2"/>
      <c r="VGO628" s="2"/>
      <c r="VGP628" s="2"/>
      <c r="VGQ628" s="2"/>
      <c r="VGR628" s="2"/>
      <c r="VGS628" s="2"/>
      <c r="VGT628" s="2"/>
      <c r="VGU628" s="2"/>
      <c r="VGV628" s="2"/>
      <c r="VGW628" s="2"/>
      <c r="VGX628" s="2"/>
      <c r="VGY628" s="2"/>
      <c r="VGZ628" s="2"/>
      <c r="VHA628" s="2"/>
      <c r="VHB628" s="2"/>
      <c r="VHC628" s="2"/>
      <c r="VHD628" s="2"/>
      <c r="VHE628" s="2"/>
      <c r="VHF628" s="2"/>
      <c r="VHG628" s="2"/>
      <c r="VHH628" s="2"/>
      <c r="VHI628" s="2"/>
      <c r="VHJ628" s="2"/>
      <c r="VHK628" s="2"/>
      <c r="VHL628" s="2"/>
      <c r="VHM628" s="2"/>
      <c r="VHN628" s="2"/>
      <c r="VHO628" s="2"/>
      <c r="VHP628" s="2"/>
      <c r="VHQ628" s="2"/>
      <c r="VHR628" s="2"/>
      <c r="VHS628" s="2"/>
      <c r="VHT628" s="2"/>
      <c r="VHU628" s="2"/>
      <c r="VHV628" s="2"/>
      <c r="VHW628" s="2"/>
      <c r="VHX628" s="2"/>
      <c r="VHY628" s="2"/>
      <c r="VHZ628" s="2"/>
      <c r="VIA628" s="2"/>
      <c r="VIB628" s="2"/>
      <c r="VIC628" s="2"/>
      <c r="VID628" s="2"/>
      <c r="VIE628" s="2"/>
      <c r="VIF628" s="2"/>
      <c r="VIG628" s="2"/>
      <c r="VIH628" s="2"/>
      <c r="VII628" s="2"/>
      <c r="VIJ628" s="2"/>
      <c r="VIK628" s="2"/>
      <c r="VIL628" s="2"/>
      <c r="VIM628" s="2"/>
      <c r="VIN628" s="2"/>
      <c r="VIO628" s="2"/>
      <c r="VIP628" s="2"/>
      <c r="VIQ628" s="2"/>
      <c r="VIR628" s="2"/>
      <c r="VIS628" s="2"/>
      <c r="VIT628" s="2"/>
      <c r="VIU628" s="2"/>
      <c r="VIV628" s="2"/>
      <c r="VIW628" s="2"/>
      <c r="VIX628" s="2"/>
      <c r="VIY628" s="2"/>
      <c r="VIZ628" s="2"/>
      <c r="VJA628" s="2"/>
      <c r="VJB628" s="2"/>
      <c r="VJC628" s="2"/>
      <c r="VJD628" s="2"/>
      <c r="VJE628" s="2"/>
      <c r="VJF628" s="2"/>
      <c r="VJG628" s="2"/>
      <c r="VJH628" s="2"/>
      <c r="VJI628" s="2"/>
      <c r="VJJ628" s="2"/>
      <c r="VJK628" s="2"/>
      <c r="VJL628" s="2"/>
      <c r="VJM628" s="2"/>
      <c r="VJN628" s="2"/>
      <c r="VJO628" s="2"/>
      <c r="VJP628" s="2"/>
      <c r="VJQ628" s="2"/>
      <c r="VJR628" s="2"/>
      <c r="VJS628" s="2"/>
      <c r="VJT628" s="2"/>
      <c r="VJU628" s="2"/>
      <c r="VJV628" s="2"/>
      <c r="VJW628" s="2"/>
      <c r="VJX628" s="2"/>
      <c r="VJY628" s="2"/>
      <c r="VJZ628" s="2"/>
      <c r="VKA628" s="2"/>
      <c r="VKB628" s="2"/>
      <c r="VKC628" s="2"/>
      <c r="VKD628" s="2"/>
      <c r="VKE628" s="2"/>
      <c r="VKF628" s="2"/>
      <c r="VKG628" s="2"/>
      <c r="VKH628" s="2"/>
      <c r="VKI628" s="2"/>
      <c r="VKJ628" s="2"/>
      <c r="VKK628" s="2"/>
      <c r="VKL628" s="2"/>
      <c r="VKM628" s="2"/>
      <c r="VKN628" s="2"/>
      <c r="VKO628" s="2"/>
      <c r="VKP628" s="2"/>
      <c r="VKQ628" s="2"/>
      <c r="VKR628" s="2"/>
      <c r="VKS628" s="2"/>
      <c r="VKT628" s="2"/>
      <c r="VKU628" s="2"/>
      <c r="VKV628" s="2"/>
      <c r="VKW628" s="2"/>
      <c r="VKX628" s="2"/>
      <c r="VKY628" s="2"/>
      <c r="VKZ628" s="2"/>
      <c r="VLA628" s="2"/>
      <c r="VLB628" s="2"/>
      <c r="VLC628" s="2"/>
      <c r="VLD628" s="2"/>
      <c r="VLE628" s="2"/>
      <c r="VLF628" s="2"/>
      <c r="VLG628" s="2"/>
      <c r="VLH628" s="2"/>
      <c r="VLI628" s="2"/>
      <c r="VLJ628" s="2"/>
      <c r="VLK628" s="2"/>
      <c r="VLL628" s="2"/>
      <c r="VLM628" s="2"/>
      <c r="VLN628" s="2"/>
      <c r="VLO628" s="2"/>
      <c r="VLP628" s="2"/>
      <c r="VLQ628" s="2"/>
      <c r="VLR628" s="2"/>
      <c r="VLS628" s="2"/>
      <c r="VLT628" s="2"/>
      <c r="VLU628" s="2"/>
      <c r="VLV628" s="2"/>
      <c r="VLW628" s="2"/>
      <c r="VLX628" s="2"/>
      <c r="VLY628" s="2"/>
      <c r="VLZ628" s="2"/>
      <c r="VMA628" s="2"/>
      <c r="VMB628" s="2"/>
      <c r="VMC628" s="2"/>
      <c r="VMD628" s="2"/>
      <c r="VME628" s="2"/>
      <c r="VMF628" s="2"/>
      <c r="VMG628" s="2"/>
      <c r="VMH628" s="2"/>
      <c r="VMI628" s="2"/>
      <c r="VMJ628" s="2"/>
      <c r="VMK628" s="2"/>
      <c r="VML628" s="2"/>
      <c r="VMM628" s="2"/>
      <c r="VMN628" s="2"/>
      <c r="VMO628" s="2"/>
      <c r="VMP628" s="2"/>
      <c r="VMQ628" s="2"/>
      <c r="VMR628" s="2"/>
      <c r="VMS628" s="2"/>
      <c r="VMT628" s="2"/>
      <c r="VMU628" s="2"/>
      <c r="VMV628" s="2"/>
      <c r="VMW628" s="2"/>
      <c r="VMX628" s="2"/>
      <c r="VMY628" s="2"/>
      <c r="VMZ628" s="2"/>
      <c r="VNA628" s="2"/>
      <c r="VNB628" s="2"/>
      <c r="VNC628" s="2"/>
      <c r="VND628" s="2"/>
      <c r="VNE628" s="2"/>
      <c r="VNF628" s="2"/>
      <c r="VNG628" s="2"/>
      <c r="VNH628" s="2"/>
      <c r="VNI628" s="2"/>
      <c r="VNJ628" s="2"/>
      <c r="VNK628" s="2"/>
      <c r="VNL628" s="2"/>
      <c r="VNM628" s="2"/>
      <c r="VNN628" s="2"/>
      <c r="VNO628" s="2"/>
      <c r="VNP628" s="2"/>
      <c r="VNQ628" s="2"/>
      <c r="VNR628" s="2"/>
      <c r="VNS628" s="2"/>
      <c r="VNT628" s="2"/>
      <c r="VNU628" s="2"/>
      <c r="VNV628" s="2"/>
      <c r="VNW628" s="2"/>
      <c r="VNX628" s="2"/>
      <c r="VNY628" s="2"/>
      <c r="VNZ628" s="2"/>
      <c r="VOA628" s="2"/>
      <c r="VOB628" s="2"/>
      <c r="VOC628" s="2"/>
      <c r="VOD628" s="2"/>
      <c r="VOE628" s="2"/>
      <c r="VOF628" s="2"/>
      <c r="VOG628" s="2"/>
      <c r="VOH628" s="2"/>
      <c r="VOI628" s="2"/>
      <c r="VOJ628" s="2"/>
      <c r="VOK628" s="2"/>
      <c r="VOL628" s="2"/>
      <c r="VOM628" s="2"/>
      <c r="VON628" s="2"/>
      <c r="VOO628" s="2"/>
      <c r="VOP628" s="2"/>
      <c r="VOQ628" s="2"/>
      <c r="VOR628" s="2"/>
      <c r="VOS628" s="2"/>
      <c r="VOT628" s="2"/>
      <c r="VOU628" s="2"/>
      <c r="VOV628" s="2"/>
      <c r="VOW628" s="2"/>
      <c r="VOX628" s="2"/>
      <c r="VOY628" s="2"/>
      <c r="VOZ628" s="2"/>
      <c r="VPA628" s="2"/>
      <c r="VPB628" s="2"/>
      <c r="VPC628" s="2"/>
      <c r="VPD628" s="2"/>
      <c r="VPE628" s="2"/>
      <c r="VPF628" s="2"/>
      <c r="VPG628" s="2"/>
      <c r="VPH628" s="2"/>
      <c r="VPI628" s="2"/>
      <c r="VPJ628" s="2"/>
      <c r="VPK628" s="2"/>
      <c r="VPL628" s="2"/>
      <c r="VPM628" s="2"/>
      <c r="VPN628" s="2"/>
      <c r="VPO628" s="2"/>
      <c r="VPP628" s="2"/>
      <c r="VPQ628" s="2"/>
      <c r="VPR628" s="2"/>
      <c r="VPS628" s="2"/>
      <c r="VPT628" s="2"/>
      <c r="VPU628" s="2"/>
      <c r="VPV628" s="2"/>
      <c r="VPW628" s="2"/>
      <c r="VPX628" s="2"/>
      <c r="VPY628" s="2"/>
      <c r="VPZ628" s="2"/>
      <c r="VQA628" s="2"/>
      <c r="VQB628" s="2"/>
      <c r="VQC628" s="2"/>
      <c r="VQD628" s="2"/>
      <c r="VQE628" s="2"/>
      <c r="VQF628" s="2"/>
      <c r="VQG628" s="2"/>
      <c r="VQH628" s="2"/>
      <c r="VQI628" s="2"/>
      <c r="VQJ628" s="2"/>
      <c r="VQK628" s="2"/>
      <c r="VQL628" s="2"/>
      <c r="VQM628" s="2"/>
      <c r="VQN628" s="2"/>
      <c r="VQO628" s="2"/>
      <c r="VQP628" s="2"/>
      <c r="VQQ628" s="2"/>
      <c r="VQR628" s="2"/>
      <c r="VQS628" s="2"/>
      <c r="VQT628" s="2"/>
      <c r="VQU628" s="2"/>
      <c r="VQV628" s="2"/>
      <c r="VQW628" s="2"/>
      <c r="VQX628" s="2"/>
      <c r="VQY628" s="2"/>
      <c r="VQZ628" s="2"/>
      <c r="VRA628" s="2"/>
      <c r="VRB628" s="2"/>
      <c r="VRC628" s="2"/>
      <c r="VRD628" s="2"/>
      <c r="VRE628" s="2"/>
      <c r="VRF628" s="2"/>
      <c r="VRG628" s="2"/>
      <c r="VRH628" s="2"/>
      <c r="VRI628" s="2"/>
      <c r="VRJ628" s="2"/>
      <c r="VRK628" s="2"/>
      <c r="VRL628" s="2"/>
      <c r="VRM628" s="2"/>
      <c r="VRN628" s="2"/>
      <c r="VRO628" s="2"/>
      <c r="VRP628" s="2"/>
      <c r="VRQ628" s="2"/>
      <c r="VRR628" s="2"/>
      <c r="VRS628" s="2"/>
      <c r="VRT628" s="2"/>
      <c r="VRU628" s="2"/>
      <c r="VRV628" s="2"/>
      <c r="VRW628" s="2"/>
      <c r="VRX628" s="2"/>
      <c r="VRY628" s="2"/>
      <c r="VRZ628" s="2"/>
      <c r="VSA628" s="2"/>
      <c r="VSB628" s="2"/>
      <c r="VSC628" s="2"/>
      <c r="VSD628" s="2"/>
      <c r="VSE628" s="2"/>
      <c r="VSF628" s="2"/>
      <c r="VSG628" s="2"/>
      <c r="VSH628" s="2"/>
      <c r="VSI628" s="2"/>
      <c r="VSJ628" s="2"/>
      <c r="VSK628" s="2"/>
      <c r="VSL628" s="2"/>
      <c r="VSM628" s="2"/>
      <c r="VSN628" s="2"/>
      <c r="VSO628" s="2"/>
      <c r="VSP628" s="2"/>
      <c r="VSQ628" s="2"/>
      <c r="VSR628" s="2"/>
      <c r="VSS628" s="2"/>
      <c r="VST628" s="2"/>
      <c r="VSU628" s="2"/>
      <c r="VSV628" s="2"/>
      <c r="VSW628" s="2"/>
      <c r="VSX628" s="2"/>
      <c r="VSY628" s="2"/>
      <c r="VSZ628" s="2"/>
      <c r="VTA628" s="2"/>
      <c r="VTB628" s="2"/>
      <c r="VTC628" s="2"/>
      <c r="VTD628" s="2"/>
      <c r="VTE628" s="2"/>
      <c r="VTF628" s="2"/>
      <c r="VTG628" s="2"/>
      <c r="VTH628" s="2"/>
      <c r="VTI628" s="2"/>
      <c r="VTJ628" s="2"/>
      <c r="VTK628" s="2"/>
      <c r="VTL628" s="2"/>
      <c r="VTM628" s="2"/>
      <c r="VTN628" s="2"/>
      <c r="VTO628" s="2"/>
      <c r="VTP628" s="2"/>
      <c r="VTQ628" s="2"/>
      <c r="VTR628" s="2"/>
      <c r="VTS628" s="2"/>
      <c r="VTT628" s="2"/>
      <c r="VTU628" s="2"/>
      <c r="VTV628" s="2"/>
      <c r="VTW628" s="2"/>
      <c r="VTX628" s="2"/>
      <c r="VTY628" s="2"/>
      <c r="VTZ628" s="2"/>
      <c r="VUA628" s="2"/>
      <c r="VUB628" s="2"/>
      <c r="VUC628" s="2"/>
      <c r="VUD628" s="2"/>
      <c r="VUE628" s="2"/>
      <c r="VUF628" s="2"/>
      <c r="VUG628" s="2"/>
      <c r="VUH628" s="2"/>
      <c r="VUI628" s="2"/>
      <c r="VUJ628" s="2"/>
      <c r="VUK628" s="2"/>
      <c r="VUL628" s="2"/>
      <c r="VUM628" s="2"/>
      <c r="VUN628" s="2"/>
      <c r="VUO628" s="2"/>
      <c r="VUP628" s="2"/>
      <c r="VUQ628" s="2"/>
      <c r="VUR628" s="2"/>
      <c r="VUS628" s="2"/>
      <c r="VUT628" s="2"/>
      <c r="VUU628" s="2"/>
      <c r="VUV628" s="2"/>
      <c r="VUW628" s="2"/>
      <c r="VUX628" s="2"/>
      <c r="VUY628" s="2"/>
      <c r="VUZ628" s="2"/>
      <c r="VVA628" s="2"/>
      <c r="VVB628" s="2"/>
      <c r="VVC628" s="2"/>
      <c r="VVD628" s="2"/>
      <c r="VVE628" s="2"/>
      <c r="VVF628" s="2"/>
      <c r="VVG628" s="2"/>
      <c r="VVH628" s="2"/>
      <c r="VVI628" s="2"/>
      <c r="VVJ628" s="2"/>
      <c r="VVK628" s="2"/>
      <c r="VVL628" s="2"/>
      <c r="VVM628" s="2"/>
      <c r="VVN628" s="2"/>
      <c r="VVO628" s="2"/>
      <c r="VVP628" s="2"/>
      <c r="VVQ628" s="2"/>
      <c r="VVR628" s="2"/>
      <c r="VVS628" s="2"/>
      <c r="VVT628" s="2"/>
      <c r="VVU628" s="2"/>
      <c r="VVV628" s="2"/>
      <c r="VVW628" s="2"/>
      <c r="VVX628" s="2"/>
      <c r="VVY628" s="2"/>
      <c r="VVZ628" s="2"/>
      <c r="VWA628" s="2"/>
      <c r="VWB628" s="2"/>
      <c r="VWC628" s="2"/>
      <c r="VWD628" s="2"/>
      <c r="VWE628" s="2"/>
      <c r="VWF628" s="2"/>
      <c r="VWG628" s="2"/>
      <c r="VWH628" s="2"/>
      <c r="VWI628" s="2"/>
      <c r="VWJ628" s="2"/>
      <c r="VWK628" s="2"/>
      <c r="VWL628" s="2"/>
      <c r="VWM628" s="2"/>
      <c r="VWN628" s="2"/>
      <c r="VWO628" s="2"/>
      <c r="VWP628" s="2"/>
      <c r="VWQ628" s="2"/>
      <c r="VWR628" s="2"/>
      <c r="VWS628" s="2"/>
      <c r="VWT628" s="2"/>
      <c r="VWU628" s="2"/>
      <c r="VWV628" s="2"/>
      <c r="VWW628" s="2"/>
      <c r="VWX628" s="2"/>
      <c r="VWY628" s="2"/>
      <c r="VWZ628" s="2"/>
      <c r="VXA628" s="2"/>
      <c r="VXB628" s="2"/>
      <c r="VXC628" s="2"/>
      <c r="VXD628" s="2"/>
      <c r="VXE628" s="2"/>
      <c r="VXF628" s="2"/>
      <c r="VXG628" s="2"/>
      <c r="VXH628" s="2"/>
      <c r="VXI628" s="2"/>
      <c r="VXJ628" s="2"/>
      <c r="VXK628" s="2"/>
      <c r="VXL628" s="2"/>
      <c r="VXM628" s="2"/>
      <c r="VXN628" s="2"/>
      <c r="VXO628" s="2"/>
      <c r="VXP628" s="2"/>
      <c r="VXQ628" s="2"/>
      <c r="VXR628" s="2"/>
      <c r="VXS628" s="2"/>
      <c r="VXT628" s="2"/>
      <c r="VXU628" s="2"/>
      <c r="VXV628" s="2"/>
      <c r="VXW628" s="2"/>
      <c r="VXX628" s="2"/>
      <c r="VXY628" s="2"/>
      <c r="VXZ628" s="2"/>
      <c r="VYA628" s="2"/>
      <c r="VYB628" s="2"/>
      <c r="VYC628" s="2"/>
      <c r="VYD628" s="2"/>
      <c r="VYE628" s="2"/>
      <c r="VYF628" s="2"/>
      <c r="VYG628" s="2"/>
      <c r="VYH628" s="2"/>
      <c r="VYI628" s="2"/>
      <c r="VYJ628" s="2"/>
      <c r="VYK628" s="2"/>
      <c r="VYL628" s="2"/>
      <c r="VYM628" s="2"/>
      <c r="VYN628" s="2"/>
      <c r="VYO628" s="2"/>
      <c r="VYP628" s="2"/>
      <c r="VYQ628" s="2"/>
      <c r="VYR628" s="2"/>
      <c r="VYS628" s="2"/>
      <c r="VYT628" s="2"/>
      <c r="VYU628" s="2"/>
      <c r="VYV628" s="2"/>
      <c r="VYW628" s="2"/>
      <c r="VYX628" s="2"/>
      <c r="VYY628" s="2"/>
      <c r="VYZ628" s="2"/>
      <c r="VZA628" s="2"/>
      <c r="VZB628" s="2"/>
      <c r="VZC628" s="2"/>
      <c r="VZD628" s="2"/>
      <c r="VZE628" s="2"/>
      <c r="VZF628" s="2"/>
      <c r="VZG628" s="2"/>
      <c r="VZH628" s="2"/>
      <c r="VZI628" s="2"/>
      <c r="VZJ628" s="2"/>
      <c r="VZK628" s="2"/>
      <c r="VZL628" s="2"/>
      <c r="VZM628" s="2"/>
      <c r="VZN628" s="2"/>
      <c r="VZO628" s="2"/>
      <c r="VZP628" s="2"/>
      <c r="VZQ628" s="2"/>
      <c r="VZR628" s="2"/>
      <c r="VZS628" s="2"/>
      <c r="VZT628" s="2"/>
      <c r="VZU628" s="2"/>
      <c r="VZV628" s="2"/>
      <c r="VZW628" s="2"/>
      <c r="VZX628" s="2"/>
      <c r="VZY628" s="2"/>
      <c r="VZZ628" s="2"/>
      <c r="WAA628" s="2"/>
      <c r="WAB628" s="2"/>
      <c r="WAC628" s="2"/>
      <c r="WAD628" s="2"/>
      <c r="WAE628" s="2"/>
      <c r="WAF628" s="2"/>
      <c r="WAG628" s="2"/>
      <c r="WAH628" s="2"/>
      <c r="WAI628" s="2"/>
      <c r="WAJ628" s="2"/>
      <c r="WAK628" s="2"/>
      <c r="WAL628" s="2"/>
      <c r="WAM628" s="2"/>
      <c r="WAN628" s="2"/>
      <c r="WAO628" s="2"/>
      <c r="WAP628" s="2"/>
      <c r="WAQ628" s="2"/>
      <c r="WAR628" s="2"/>
      <c r="WAS628" s="2"/>
      <c r="WAT628" s="2"/>
      <c r="WAU628" s="2"/>
      <c r="WAV628" s="2"/>
      <c r="WAW628" s="2"/>
      <c r="WAX628" s="2"/>
      <c r="WAY628" s="2"/>
      <c r="WAZ628" s="2"/>
      <c r="WBA628" s="2"/>
      <c r="WBB628" s="2"/>
      <c r="WBC628" s="2"/>
      <c r="WBD628" s="2"/>
      <c r="WBE628" s="2"/>
      <c r="WBF628" s="2"/>
      <c r="WBG628" s="2"/>
      <c r="WBH628" s="2"/>
      <c r="WBI628" s="2"/>
      <c r="WBJ628" s="2"/>
      <c r="WBK628" s="2"/>
      <c r="WBL628" s="2"/>
      <c r="WBM628" s="2"/>
      <c r="WBN628" s="2"/>
      <c r="WBO628" s="2"/>
      <c r="WBP628" s="2"/>
      <c r="WBQ628" s="2"/>
      <c r="WBR628" s="2"/>
      <c r="WBS628" s="2"/>
      <c r="WBT628" s="2"/>
      <c r="WBU628" s="2"/>
      <c r="WBV628" s="2"/>
      <c r="WBW628" s="2"/>
      <c r="WBX628" s="2"/>
      <c r="WBY628" s="2"/>
      <c r="WBZ628" s="2"/>
      <c r="WCA628" s="2"/>
      <c r="WCB628" s="2"/>
      <c r="WCC628" s="2"/>
      <c r="WCD628" s="2"/>
      <c r="WCE628" s="2"/>
      <c r="WCF628" s="2"/>
      <c r="WCG628" s="2"/>
      <c r="WCH628" s="2"/>
      <c r="WCI628" s="2"/>
      <c r="WCJ628" s="2"/>
      <c r="WCK628" s="2"/>
      <c r="WCL628" s="2"/>
      <c r="WCM628" s="2"/>
      <c r="WCN628" s="2"/>
      <c r="WCO628" s="2"/>
      <c r="WCP628" s="2"/>
      <c r="WCQ628" s="2"/>
      <c r="WCR628" s="2"/>
      <c r="WCS628" s="2"/>
      <c r="WCT628" s="2"/>
      <c r="WCU628" s="2"/>
      <c r="WCV628" s="2"/>
      <c r="WCW628" s="2"/>
      <c r="WCX628" s="2"/>
      <c r="WCY628" s="2"/>
      <c r="WCZ628" s="2"/>
      <c r="WDA628" s="2"/>
      <c r="WDB628" s="2"/>
      <c r="WDC628" s="2"/>
      <c r="WDD628" s="2"/>
      <c r="WDE628" s="2"/>
      <c r="WDF628" s="2"/>
      <c r="WDG628" s="2"/>
      <c r="WDH628" s="2"/>
      <c r="WDI628" s="2"/>
      <c r="WDJ628" s="2"/>
      <c r="WDK628" s="2"/>
      <c r="WDL628" s="2"/>
      <c r="WDM628" s="2"/>
      <c r="WDN628" s="2"/>
      <c r="WDO628" s="2"/>
      <c r="WDP628" s="2"/>
      <c r="WDQ628" s="2"/>
      <c r="WDR628" s="2"/>
      <c r="WDS628" s="2"/>
      <c r="WDT628" s="2"/>
      <c r="WDU628" s="2"/>
      <c r="WDV628" s="2"/>
      <c r="WDW628" s="2"/>
      <c r="WDX628" s="2"/>
      <c r="WDY628" s="2"/>
      <c r="WDZ628" s="2"/>
      <c r="WEA628" s="2"/>
      <c r="WEB628" s="2"/>
      <c r="WEC628" s="2"/>
      <c r="WED628" s="2"/>
      <c r="WEE628" s="2"/>
      <c r="WEF628" s="2"/>
      <c r="WEG628" s="2"/>
      <c r="WEH628" s="2"/>
      <c r="WEI628" s="2"/>
      <c r="WEJ628" s="2"/>
      <c r="WEK628" s="2"/>
      <c r="WEL628" s="2"/>
      <c r="WEM628" s="2"/>
      <c r="WEN628" s="2"/>
      <c r="WEO628" s="2"/>
      <c r="WEP628" s="2"/>
      <c r="WEQ628" s="2"/>
      <c r="WER628" s="2"/>
      <c r="WES628" s="2"/>
      <c r="WET628" s="2"/>
      <c r="WEU628" s="2"/>
      <c r="WEV628" s="2"/>
      <c r="WEW628" s="2"/>
      <c r="WEX628" s="2"/>
      <c r="WEY628" s="2"/>
      <c r="WEZ628" s="2"/>
      <c r="WFA628" s="2"/>
      <c r="WFB628" s="2"/>
      <c r="WFC628" s="2"/>
      <c r="WFD628" s="2"/>
      <c r="WFE628" s="2"/>
      <c r="WFF628" s="2"/>
      <c r="WFG628" s="2"/>
      <c r="WFH628" s="2"/>
      <c r="WFI628" s="2"/>
      <c r="WFJ628" s="2"/>
      <c r="WFK628" s="2"/>
      <c r="WFL628" s="2"/>
      <c r="WFM628" s="2"/>
      <c r="WFN628" s="2"/>
      <c r="WFO628" s="2"/>
      <c r="WFP628" s="2"/>
      <c r="WFQ628" s="2"/>
      <c r="WFR628" s="2"/>
      <c r="WFS628" s="2"/>
      <c r="WFT628" s="2"/>
      <c r="WFU628" s="2"/>
      <c r="WFV628" s="2"/>
      <c r="WFW628" s="2"/>
      <c r="WFX628" s="2"/>
      <c r="WFY628" s="2"/>
      <c r="WFZ628" s="2"/>
      <c r="WGA628" s="2"/>
      <c r="WGB628" s="2"/>
      <c r="WGC628" s="2"/>
      <c r="WGD628" s="2"/>
      <c r="WGE628" s="2"/>
      <c r="WGF628" s="2"/>
      <c r="WGG628" s="2"/>
      <c r="WGH628" s="2"/>
      <c r="WGI628" s="2"/>
      <c r="WGJ628" s="2"/>
      <c r="WGK628" s="2"/>
      <c r="WGL628" s="2"/>
      <c r="WGM628" s="2"/>
      <c r="WGN628" s="2"/>
      <c r="WGO628" s="2"/>
      <c r="WGP628" s="2"/>
      <c r="WGQ628" s="2"/>
      <c r="WGR628" s="2"/>
      <c r="WGS628" s="2"/>
      <c r="WGT628" s="2"/>
      <c r="WGU628" s="2"/>
      <c r="WGV628" s="2"/>
      <c r="WGW628" s="2"/>
      <c r="WGX628" s="2"/>
      <c r="WGY628" s="2"/>
      <c r="WGZ628" s="2"/>
      <c r="WHA628" s="2"/>
      <c r="WHB628" s="2"/>
      <c r="WHC628" s="2"/>
      <c r="WHD628" s="2"/>
      <c r="WHE628" s="2"/>
      <c r="WHF628" s="2"/>
      <c r="WHG628" s="2"/>
      <c r="WHH628" s="2"/>
      <c r="WHI628" s="2"/>
      <c r="WHJ628" s="2"/>
      <c r="WHK628" s="2"/>
      <c r="WHL628" s="2"/>
      <c r="WHM628" s="2"/>
      <c r="WHN628" s="2"/>
      <c r="WHO628" s="2"/>
      <c r="WHP628" s="2"/>
      <c r="WHQ628" s="2"/>
      <c r="WHR628" s="2"/>
      <c r="WHS628" s="2"/>
      <c r="WHT628" s="2"/>
      <c r="WHU628" s="2"/>
      <c r="WHV628" s="2"/>
      <c r="WHW628" s="2"/>
      <c r="WHX628" s="2"/>
      <c r="WHY628" s="2"/>
      <c r="WHZ628" s="2"/>
      <c r="WIA628" s="2"/>
      <c r="WIB628" s="2"/>
      <c r="WIC628" s="2"/>
      <c r="WID628" s="2"/>
      <c r="WIE628" s="2"/>
      <c r="WIF628" s="2"/>
      <c r="WIG628" s="2"/>
      <c r="WIH628" s="2"/>
      <c r="WII628" s="2"/>
      <c r="WIJ628" s="2"/>
      <c r="WIK628" s="2"/>
      <c r="WIL628" s="2"/>
      <c r="WIM628" s="2"/>
      <c r="WIN628" s="2"/>
      <c r="WIO628" s="2"/>
      <c r="WIP628" s="2"/>
      <c r="WIQ628" s="2"/>
      <c r="WIR628" s="2"/>
      <c r="WIS628" s="2"/>
      <c r="WIT628" s="2"/>
      <c r="WIU628" s="2"/>
      <c r="WIV628" s="2"/>
      <c r="WIW628" s="2"/>
      <c r="WIX628" s="2"/>
      <c r="WIY628" s="2"/>
      <c r="WIZ628" s="2"/>
      <c r="WJA628" s="2"/>
      <c r="WJB628" s="2"/>
      <c r="WJC628" s="2"/>
      <c r="WJD628" s="2"/>
      <c r="WJE628" s="2"/>
      <c r="WJF628" s="2"/>
      <c r="WJG628" s="2"/>
      <c r="WJH628" s="2"/>
      <c r="WJI628" s="2"/>
      <c r="WJJ628" s="2"/>
      <c r="WJK628" s="2"/>
      <c r="WJL628" s="2"/>
      <c r="WJM628" s="2"/>
      <c r="WJN628" s="2"/>
      <c r="WJO628" s="2"/>
      <c r="WJP628" s="2"/>
      <c r="WJQ628" s="2"/>
      <c r="WJR628" s="2"/>
      <c r="WJS628" s="2"/>
      <c r="WJT628" s="2"/>
      <c r="WJU628" s="2"/>
      <c r="WJV628" s="2"/>
      <c r="WJW628" s="2"/>
      <c r="WJX628" s="2"/>
      <c r="WJY628" s="2"/>
      <c r="WJZ628" s="2"/>
      <c r="WKA628" s="2"/>
      <c r="WKB628" s="2"/>
      <c r="WKC628" s="2"/>
      <c r="WKD628" s="2"/>
      <c r="WKE628" s="2"/>
      <c r="WKF628" s="2"/>
      <c r="WKG628" s="2"/>
      <c r="WKH628" s="2"/>
      <c r="WKI628" s="2"/>
      <c r="WKJ628" s="2"/>
      <c r="WKK628" s="2"/>
      <c r="WKL628" s="2"/>
      <c r="WKM628" s="2"/>
      <c r="WKN628" s="2"/>
      <c r="WKO628" s="2"/>
      <c r="WKP628" s="2"/>
      <c r="WKQ628" s="2"/>
      <c r="WKR628" s="2"/>
      <c r="WKS628" s="2"/>
      <c r="WKT628" s="2"/>
      <c r="WKU628" s="2"/>
      <c r="WKV628" s="2"/>
      <c r="WKW628" s="2"/>
      <c r="WKX628" s="2"/>
      <c r="WKY628" s="2"/>
      <c r="WKZ628" s="2"/>
      <c r="WLA628" s="2"/>
      <c r="WLB628" s="2"/>
      <c r="WLC628" s="2"/>
      <c r="WLD628" s="2"/>
      <c r="WLE628" s="2"/>
      <c r="WLF628" s="2"/>
      <c r="WLG628" s="2"/>
      <c r="WLH628" s="2"/>
      <c r="WLI628" s="2"/>
      <c r="WLJ628" s="2"/>
      <c r="WLK628" s="2"/>
      <c r="WLL628" s="2"/>
      <c r="WLM628" s="2"/>
      <c r="WLN628" s="2"/>
      <c r="WLO628" s="2"/>
      <c r="WLP628" s="2"/>
      <c r="WLQ628" s="2"/>
      <c r="WLR628" s="2"/>
      <c r="WLS628" s="2"/>
      <c r="WLT628" s="2"/>
      <c r="WLU628" s="2"/>
      <c r="WLV628" s="2"/>
      <c r="WLW628" s="2"/>
      <c r="WLX628" s="2"/>
      <c r="WLY628" s="2"/>
      <c r="WLZ628" s="2"/>
      <c r="WMA628" s="2"/>
      <c r="WMB628" s="2"/>
      <c r="WMC628" s="2"/>
      <c r="WMD628" s="2"/>
      <c r="WME628" s="2"/>
      <c r="WMF628" s="2"/>
      <c r="WMG628" s="2"/>
      <c r="WMH628" s="2"/>
      <c r="WMI628" s="2"/>
      <c r="WMJ628" s="2"/>
      <c r="WMK628" s="2"/>
      <c r="WML628" s="2"/>
      <c r="WMM628" s="2"/>
      <c r="WMN628" s="2"/>
      <c r="WMO628" s="2"/>
      <c r="WMP628" s="2"/>
      <c r="WMQ628" s="2"/>
      <c r="WMR628" s="2"/>
      <c r="WMS628" s="2"/>
      <c r="WMT628" s="2"/>
      <c r="WMU628" s="2"/>
      <c r="WMV628" s="2"/>
      <c r="WMW628" s="2"/>
      <c r="WMX628" s="2"/>
      <c r="WMY628" s="2"/>
      <c r="WMZ628" s="2"/>
      <c r="WNA628" s="2"/>
      <c r="WNB628" s="2"/>
      <c r="WNC628" s="2"/>
      <c r="WND628" s="2"/>
      <c r="WNE628" s="2"/>
      <c r="WNF628" s="2"/>
      <c r="WNG628" s="2"/>
      <c r="WNH628" s="2"/>
      <c r="WNI628" s="2"/>
      <c r="WNJ628" s="2"/>
      <c r="WNK628" s="2"/>
      <c r="WNL628" s="2"/>
      <c r="WNM628" s="2"/>
      <c r="WNN628" s="2"/>
      <c r="WNO628" s="2"/>
      <c r="WNP628" s="2"/>
      <c r="WNQ628" s="2"/>
      <c r="WNR628" s="2"/>
      <c r="WNS628" s="2"/>
      <c r="WNT628" s="2"/>
      <c r="WNU628" s="2"/>
      <c r="WNV628" s="2"/>
      <c r="WNW628" s="2"/>
      <c r="WNX628" s="2"/>
      <c r="WNY628" s="2"/>
      <c r="WNZ628" s="2"/>
      <c r="WOA628" s="2"/>
      <c r="WOB628" s="2"/>
      <c r="WOC628" s="2"/>
      <c r="WOD628" s="2"/>
      <c r="WOE628" s="2"/>
      <c r="WOF628" s="2"/>
      <c r="WOG628" s="2"/>
      <c r="WOH628" s="2"/>
      <c r="WOI628" s="2"/>
      <c r="WOJ628" s="2"/>
      <c r="WOK628" s="2"/>
      <c r="WOL628" s="2"/>
      <c r="WOM628" s="2"/>
      <c r="WON628" s="2"/>
      <c r="WOO628" s="2"/>
      <c r="WOP628" s="2"/>
      <c r="WOQ628" s="2"/>
      <c r="WOR628" s="2"/>
      <c r="WOS628" s="2"/>
      <c r="WOT628" s="2"/>
      <c r="WOU628" s="2"/>
      <c r="WOV628" s="2"/>
      <c r="WOW628" s="2"/>
      <c r="WOX628" s="2"/>
      <c r="WOY628" s="2"/>
      <c r="WOZ628" s="2"/>
      <c r="WPA628" s="2"/>
      <c r="WPB628" s="2"/>
      <c r="WPC628" s="2"/>
      <c r="WPD628" s="2"/>
      <c r="WPE628" s="2"/>
      <c r="WPF628" s="2"/>
      <c r="WPG628" s="2"/>
      <c r="WPH628" s="2"/>
      <c r="WPI628" s="2"/>
      <c r="WPJ628" s="2"/>
      <c r="WPK628" s="2"/>
      <c r="WPL628" s="2"/>
      <c r="WPM628" s="2"/>
      <c r="WPN628" s="2"/>
      <c r="WPO628" s="2"/>
      <c r="WPP628" s="2"/>
      <c r="WPQ628" s="2"/>
      <c r="WPR628" s="2"/>
      <c r="WPS628" s="2"/>
      <c r="WPT628" s="2"/>
      <c r="WPU628" s="2"/>
      <c r="WPV628" s="2"/>
      <c r="WPW628" s="2"/>
      <c r="WPX628" s="2"/>
      <c r="WPY628" s="2"/>
      <c r="WPZ628" s="2"/>
      <c r="WQA628" s="2"/>
      <c r="WQB628" s="2"/>
      <c r="WQC628" s="2"/>
      <c r="WQD628" s="2"/>
      <c r="WQE628" s="2"/>
      <c r="WQF628" s="2"/>
      <c r="WQG628" s="2"/>
      <c r="WQH628" s="2"/>
      <c r="WQI628" s="2"/>
      <c r="WQJ628" s="2"/>
      <c r="WQK628" s="2"/>
      <c r="WQL628" s="2"/>
      <c r="WQM628" s="2"/>
      <c r="WQN628" s="2"/>
      <c r="WQO628" s="2"/>
      <c r="WQP628" s="2"/>
      <c r="WQQ628" s="2"/>
      <c r="WQR628" s="2"/>
      <c r="WQS628" s="2"/>
      <c r="WQT628" s="2"/>
      <c r="WQU628" s="2"/>
      <c r="WQV628" s="2"/>
      <c r="WQW628" s="2"/>
      <c r="WQX628" s="2"/>
      <c r="WQY628" s="2"/>
      <c r="WQZ628" s="2"/>
      <c r="WRA628" s="2"/>
      <c r="WRB628" s="2"/>
      <c r="WRC628" s="2"/>
      <c r="WRD628" s="2"/>
      <c r="WRE628" s="2"/>
      <c r="WRF628" s="2"/>
      <c r="WRG628" s="2"/>
      <c r="WRH628" s="2"/>
      <c r="WRI628" s="2"/>
      <c r="WRJ628" s="2"/>
      <c r="WRK628" s="2"/>
      <c r="WRL628" s="2"/>
      <c r="WRM628" s="2"/>
      <c r="WRN628" s="2"/>
      <c r="WRO628" s="2"/>
      <c r="WRP628" s="2"/>
      <c r="WRQ628" s="2"/>
      <c r="WRR628" s="2"/>
      <c r="WRS628" s="2"/>
      <c r="WRT628" s="2"/>
      <c r="WRU628" s="2"/>
      <c r="WRV628" s="2"/>
      <c r="WRW628" s="2"/>
      <c r="WRX628" s="2"/>
      <c r="WRY628" s="2"/>
      <c r="WRZ628" s="2"/>
      <c r="WSA628" s="2"/>
      <c r="WSB628" s="2"/>
      <c r="WSC628" s="2"/>
      <c r="WSD628" s="2"/>
      <c r="WSE628" s="2"/>
      <c r="WSF628" s="2"/>
      <c r="WSG628" s="2"/>
      <c r="WSH628" s="2"/>
      <c r="WSI628" s="2"/>
      <c r="WSJ628" s="2"/>
      <c r="WSK628" s="2"/>
      <c r="WSL628" s="2"/>
      <c r="WSM628" s="2"/>
      <c r="WSN628" s="2"/>
      <c r="WSO628" s="2"/>
      <c r="WSP628" s="2"/>
      <c r="WSQ628" s="2"/>
      <c r="WSR628" s="2"/>
      <c r="WSS628" s="2"/>
      <c r="WST628" s="2"/>
      <c r="WSU628" s="2"/>
      <c r="WSV628" s="2"/>
      <c r="WSW628" s="2"/>
      <c r="WSX628" s="2"/>
      <c r="WSY628" s="2"/>
      <c r="WSZ628" s="2"/>
      <c r="WTA628" s="2"/>
      <c r="WTB628" s="2"/>
      <c r="WTC628" s="2"/>
      <c r="WTD628" s="2"/>
      <c r="WTE628" s="2"/>
      <c r="WTF628" s="2"/>
      <c r="WTG628" s="2"/>
      <c r="WTH628" s="2"/>
      <c r="WTI628" s="2"/>
      <c r="WTJ628" s="2"/>
      <c r="WTK628" s="2"/>
      <c r="WTL628" s="2"/>
      <c r="WTM628" s="2"/>
      <c r="WTN628" s="2"/>
      <c r="WTO628" s="2"/>
      <c r="WTP628" s="2"/>
      <c r="WTQ628" s="2"/>
      <c r="WTR628" s="2"/>
      <c r="WTS628" s="2"/>
      <c r="WTT628" s="2"/>
      <c r="WTU628" s="2"/>
      <c r="WTV628" s="2"/>
      <c r="WTW628" s="2"/>
      <c r="WTX628" s="2"/>
      <c r="WTY628" s="2"/>
      <c r="WTZ628" s="2"/>
      <c r="WUA628" s="2"/>
      <c r="WUB628" s="2"/>
      <c r="WUC628" s="2"/>
      <c r="WUD628" s="2"/>
      <c r="WUE628" s="2"/>
      <c r="WUF628" s="2"/>
      <c r="WUG628" s="2"/>
      <c r="WUH628" s="2"/>
      <c r="WUI628" s="2"/>
      <c r="WUJ628" s="2"/>
      <c r="WUK628" s="2"/>
      <c r="WUL628" s="2"/>
      <c r="WUM628" s="2"/>
      <c r="WUN628" s="2"/>
      <c r="WUO628" s="2"/>
      <c r="WUP628" s="2"/>
      <c r="WUQ628" s="2"/>
      <c r="WUR628" s="2"/>
      <c r="WUS628" s="2"/>
      <c r="WUT628" s="2"/>
      <c r="WUU628" s="2"/>
      <c r="WUV628" s="2"/>
      <c r="WUW628" s="2"/>
      <c r="WUX628" s="2"/>
      <c r="WUY628" s="2"/>
      <c r="WUZ628" s="2"/>
      <c r="WVA628" s="2"/>
      <c r="WVB628" s="2"/>
      <c r="WVC628" s="2"/>
      <c r="WVD628" s="2"/>
      <c r="WVE628" s="2"/>
      <c r="WVF628" s="2"/>
      <c r="WVG628" s="2"/>
      <c r="WVH628" s="2"/>
      <c r="WVI628" s="2"/>
      <c r="WVJ628" s="2"/>
      <c r="WVK628" s="2"/>
      <c r="WVL628" s="2"/>
      <c r="WVM628" s="2"/>
      <c r="WVN628" s="2"/>
      <c r="WVO628" s="2"/>
      <c r="WVP628" s="2"/>
      <c r="WVQ628" s="2"/>
      <c r="WVR628" s="2"/>
      <c r="WVS628" s="2"/>
      <c r="WVT628" s="2"/>
      <c r="WVU628" s="2"/>
      <c r="WVV628" s="2"/>
      <c r="WVW628" s="2"/>
      <c r="WVX628" s="2"/>
      <c r="WVY628" s="2"/>
      <c r="WVZ628" s="2"/>
      <c r="WWA628" s="2"/>
      <c r="WWB628" s="2"/>
      <c r="WWC628" s="2"/>
      <c r="WWD628" s="2"/>
      <c r="WWE628" s="2"/>
      <c r="WWF628" s="2"/>
      <c r="WWG628" s="2"/>
      <c r="WWH628" s="2"/>
      <c r="WWI628" s="2"/>
      <c r="WWJ628" s="2"/>
      <c r="WWK628" s="2"/>
      <c r="WWL628" s="2"/>
      <c r="WWM628" s="2"/>
      <c r="WWN628" s="2"/>
      <c r="WWO628" s="2"/>
      <c r="WWP628" s="2"/>
      <c r="WWQ628" s="2"/>
      <c r="WWR628" s="2"/>
      <c r="WWS628" s="2"/>
      <c r="WWT628" s="2"/>
      <c r="WWU628" s="2"/>
      <c r="WWV628" s="2"/>
      <c r="WWW628" s="2"/>
      <c r="WWX628" s="2"/>
      <c r="WWY628" s="2"/>
      <c r="WWZ628" s="2"/>
      <c r="WXA628" s="2"/>
      <c r="WXB628" s="2"/>
      <c r="WXC628" s="2"/>
      <c r="WXD628" s="2"/>
      <c r="WXE628" s="2"/>
      <c r="WXF628" s="2"/>
      <c r="WXG628" s="2"/>
      <c r="WXH628" s="2"/>
      <c r="WXI628" s="2"/>
      <c r="WXJ628" s="2"/>
      <c r="WXK628" s="2"/>
      <c r="WXL628" s="2"/>
      <c r="WXM628" s="2"/>
      <c r="WXN628" s="2"/>
      <c r="WXO628" s="2"/>
      <c r="WXP628" s="2"/>
      <c r="WXQ628" s="2"/>
      <c r="WXR628" s="2"/>
      <c r="WXS628" s="2"/>
      <c r="WXT628" s="2"/>
      <c r="WXU628" s="2"/>
      <c r="WXV628" s="2"/>
      <c r="WXW628" s="2"/>
      <c r="WXX628" s="2"/>
      <c r="WXY628" s="2"/>
      <c r="WXZ628" s="2"/>
      <c r="WYA628" s="2"/>
      <c r="WYB628" s="2"/>
      <c r="WYC628" s="2"/>
      <c r="WYD628" s="2"/>
      <c r="WYE628" s="2"/>
      <c r="WYF628" s="2"/>
      <c r="WYG628" s="2"/>
      <c r="WYH628" s="2"/>
      <c r="WYI628" s="2"/>
      <c r="WYJ628" s="2"/>
      <c r="WYK628" s="2"/>
      <c r="WYL628" s="2"/>
      <c r="WYM628" s="2"/>
      <c r="WYN628" s="2"/>
      <c r="WYO628" s="2"/>
      <c r="WYP628" s="2"/>
      <c r="WYQ628" s="2"/>
      <c r="WYR628" s="2"/>
      <c r="WYS628" s="2"/>
      <c r="WYT628" s="2"/>
      <c r="WYU628" s="2"/>
      <c r="WYV628" s="2"/>
      <c r="WYW628" s="2"/>
      <c r="WYX628" s="2"/>
      <c r="WYY628" s="2"/>
      <c r="WYZ628" s="2"/>
      <c r="WZA628" s="2"/>
      <c r="WZB628" s="2"/>
      <c r="WZC628" s="2"/>
      <c r="WZD628" s="2"/>
      <c r="WZE628" s="2"/>
      <c r="WZF628" s="2"/>
      <c r="WZG628" s="2"/>
      <c r="WZH628" s="2"/>
      <c r="WZI628" s="2"/>
      <c r="WZJ628" s="2"/>
      <c r="WZK628" s="2"/>
      <c r="WZL628" s="2"/>
      <c r="WZM628" s="2"/>
      <c r="WZN628" s="2"/>
      <c r="WZO628" s="2"/>
      <c r="WZP628" s="2"/>
      <c r="WZQ628" s="2"/>
      <c r="WZR628" s="2"/>
      <c r="WZS628" s="2"/>
      <c r="WZT628" s="2"/>
      <c r="WZU628" s="2"/>
      <c r="WZV628" s="2"/>
      <c r="WZW628" s="2"/>
      <c r="WZX628" s="2"/>
      <c r="WZY628" s="2"/>
      <c r="WZZ628" s="2"/>
      <c r="XAA628" s="2"/>
      <c r="XAB628" s="2"/>
      <c r="XAC628" s="2"/>
      <c r="XAD628" s="2"/>
      <c r="XAE628" s="2"/>
      <c r="XAF628" s="2"/>
      <c r="XAG628" s="2"/>
      <c r="XAH628" s="2"/>
      <c r="XAI628" s="2"/>
      <c r="XAJ628" s="2"/>
      <c r="XAK628" s="2"/>
      <c r="XAL628" s="2"/>
      <c r="XAM628" s="2"/>
      <c r="XAN628" s="2"/>
      <c r="XAO628" s="2"/>
      <c r="XAP628" s="2"/>
      <c r="XAQ628" s="2"/>
      <c r="XAR628" s="2"/>
      <c r="XAS628" s="2"/>
      <c r="XAT628" s="2"/>
      <c r="XAU628" s="2"/>
      <c r="XAV628" s="2"/>
      <c r="XAW628" s="2"/>
      <c r="XAX628" s="2"/>
      <c r="XAY628" s="2"/>
      <c r="XAZ628" s="2"/>
      <c r="XBA628" s="2"/>
      <c r="XBB628" s="2"/>
      <c r="XBC628" s="2"/>
      <c r="XBD628" s="2"/>
      <c r="XBE628" s="2"/>
      <c r="XBF628" s="2"/>
      <c r="XBG628" s="2"/>
      <c r="XBH628" s="2"/>
      <c r="XBI628" s="2"/>
      <c r="XBJ628" s="2"/>
      <c r="XBK628" s="2"/>
      <c r="XBL628" s="2"/>
      <c r="XBM628" s="2"/>
      <c r="XBN628" s="2"/>
      <c r="XBO628" s="2"/>
      <c r="XBP628" s="2"/>
      <c r="XBQ628" s="2"/>
      <c r="XBR628" s="2"/>
      <c r="XBS628" s="2"/>
      <c r="XBT628" s="2"/>
      <c r="XBU628" s="2"/>
      <c r="XBV628" s="2"/>
      <c r="XBW628" s="2"/>
      <c r="XBX628" s="2"/>
      <c r="XBY628" s="2"/>
      <c r="XBZ628" s="2"/>
      <c r="XCA628" s="2"/>
      <c r="XCB628" s="2"/>
      <c r="XCC628" s="2"/>
      <c r="XCD628" s="2"/>
      <c r="XCE628" s="2"/>
      <c r="XCF628" s="2"/>
      <c r="XCG628" s="2"/>
      <c r="XCH628" s="2"/>
      <c r="XCI628" s="2"/>
      <c r="XCJ628" s="2"/>
      <c r="XCK628" s="2"/>
      <c r="XCL628" s="2"/>
      <c r="XCM628" s="2"/>
      <c r="XCN628" s="2"/>
      <c r="XCO628" s="2"/>
      <c r="XCP628" s="2"/>
      <c r="XCQ628" s="2"/>
      <c r="XCR628" s="2"/>
      <c r="XCS628" s="2"/>
      <c r="XCT628" s="2"/>
      <c r="XCU628" s="2"/>
      <c r="XCV628" s="2"/>
      <c r="XCW628" s="2"/>
      <c r="XCX628" s="2"/>
      <c r="XCY628" s="2"/>
      <c r="XCZ628" s="2"/>
      <c r="XDA628" s="2"/>
      <c r="XDB628" s="2"/>
      <c r="XDC628" s="2"/>
      <c r="XDD628" s="2"/>
      <c r="XDE628" s="2"/>
      <c r="XDF628" s="2"/>
      <c r="XDG628" s="2"/>
      <c r="XDH628" s="2"/>
      <c r="XDI628" s="2"/>
      <c r="XDJ628" s="2"/>
      <c r="XDK628" s="2"/>
      <c r="XDL628" s="2"/>
      <c r="XDM628" s="2"/>
      <c r="XDN628" s="2"/>
      <c r="XDO628" s="2"/>
      <c r="XDP628" s="2"/>
      <c r="XDQ628" s="2"/>
      <c r="XDR628" s="2"/>
      <c r="XDS628" s="2"/>
      <c r="XDT628" s="2"/>
      <c r="XDU628" s="2"/>
      <c r="XDV628" s="2"/>
      <c r="XDW628" s="2"/>
      <c r="XDX628" s="2"/>
      <c r="XDY628" s="2"/>
      <c r="XDZ628" s="2"/>
      <c r="XEA628" s="2"/>
      <c r="XEB628" s="2"/>
      <c r="XEC628" s="2"/>
      <c r="XED628" s="2"/>
      <c r="XEE628" s="2"/>
      <c r="XEF628" s="2"/>
      <c r="XEG628" s="2"/>
      <c r="XEH628" s="2"/>
      <c r="XEI628" s="2"/>
      <c r="XEJ628" s="2"/>
      <c r="XEK628" s="2"/>
      <c r="XEL628" s="2"/>
      <c r="XEM628" s="2"/>
      <c r="XEN628" s="2"/>
      <c r="XEO628" s="2"/>
      <c r="XEP628" s="2"/>
      <c r="XEQ628" s="2"/>
      <c r="XER628" s="2"/>
      <c r="XES628" s="2"/>
      <c r="XET628" s="2"/>
      <c r="XEU628" s="2"/>
      <c r="XEV628" s="2"/>
      <c r="XEW628" s="2"/>
      <c r="XEX628" s="2"/>
      <c r="XEY628" s="2"/>
      <c r="XEZ628" s="2"/>
      <c r="XFA628" s="2"/>
      <c r="XFB628" s="2"/>
      <c r="XFC628" s="2"/>
    </row>
    <row r="629" s="1" customFormat="1" spans="1:19">
      <c r="A629" s="3" t="s">
        <v>3872</v>
      </c>
      <c r="B629" s="1" t="s">
        <v>3873</v>
      </c>
      <c r="L629" s="1" t="s">
        <v>3874</v>
      </c>
      <c r="M629" s="8">
        <v>17633669223</v>
      </c>
      <c r="N629" s="1" t="s">
        <v>3875</v>
      </c>
      <c r="O629" s="1" t="s">
        <v>3876</v>
      </c>
      <c r="P629" s="8">
        <v>17633669223</v>
      </c>
      <c r="Q629" s="1" t="s">
        <v>3877</v>
      </c>
      <c r="R629" s="1" t="s">
        <v>3715</v>
      </c>
      <c r="S629" s="8">
        <v>17633669223</v>
      </c>
    </row>
    <row r="630" s="1" customFormat="1" spans="1:19">
      <c r="A630" s="3" t="s">
        <v>3878</v>
      </c>
      <c r="B630" s="1" t="s">
        <v>3879</v>
      </c>
      <c r="L630" s="1" t="s">
        <v>3880</v>
      </c>
      <c r="M630" s="8">
        <v>13511596596</v>
      </c>
      <c r="N630" s="1" t="s">
        <v>3881</v>
      </c>
      <c r="O630" s="1" t="s">
        <v>3882</v>
      </c>
      <c r="P630" s="8">
        <v>13511596596</v>
      </c>
      <c r="Q630" s="1" t="s">
        <v>3883</v>
      </c>
      <c r="R630" s="1" t="s">
        <v>3715</v>
      </c>
      <c r="S630" s="8">
        <v>13511596596</v>
      </c>
    </row>
    <row r="631" s="1" customFormat="1" spans="1:19">
      <c r="A631" s="3" t="s">
        <v>3884</v>
      </c>
      <c r="B631" s="1" t="s">
        <v>3885</v>
      </c>
      <c r="J631" s="20"/>
      <c r="L631" s="1" t="s">
        <v>3886</v>
      </c>
      <c r="M631" s="8">
        <v>15253378497</v>
      </c>
      <c r="N631" s="1" t="s">
        <v>3887</v>
      </c>
      <c r="O631" s="1" t="s">
        <v>3888</v>
      </c>
      <c r="P631" s="8">
        <v>15253378497</v>
      </c>
      <c r="Q631" s="1" t="s">
        <v>3889</v>
      </c>
      <c r="R631" s="1" t="s">
        <v>3715</v>
      </c>
      <c r="S631" s="8">
        <v>15253378497</v>
      </c>
    </row>
    <row r="632" spans="1:19">
      <c r="A632" s="3" t="s">
        <v>3890</v>
      </c>
      <c r="B632" s="6" t="s">
        <v>3891</v>
      </c>
      <c r="C632" s="1" t="s">
        <v>3892</v>
      </c>
      <c r="D632" s="8">
        <v>15615382365</v>
      </c>
      <c r="L632" s="3" t="s">
        <v>3893</v>
      </c>
      <c r="M632" s="16">
        <v>13515485148</v>
      </c>
      <c r="N632" s="1" t="s">
        <v>3894</v>
      </c>
      <c r="O632" s="1" t="s">
        <v>3895</v>
      </c>
      <c r="P632" s="8">
        <v>13515485148</v>
      </c>
      <c r="Q632" s="3" t="s">
        <v>3896</v>
      </c>
      <c r="R632" s="3" t="s">
        <v>3897</v>
      </c>
      <c r="S632" s="8">
        <v>15615382365</v>
      </c>
    </row>
    <row r="633" spans="1:20">
      <c r="A633" s="3" t="s">
        <v>3898</v>
      </c>
      <c r="B633" s="1" t="s">
        <v>3899</v>
      </c>
      <c r="C633" s="1" t="s">
        <v>3900</v>
      </c>
      <c r="D633" s="8">
        <v>17604145100</v>
      </c>
      <c r="E633" s="1" t="s">
        <v>3901</v>
      </c>
      <c r="F633" s="8">
        <v>13514271355</v>
      </c>
      <c r="L633" s="1" t="s">
        <v>333</v>
      </c>
      <c r="M633" s="8">
        <v>15841475888</v>
      </c>
      <c r="N633" s="1" t="s">
        <v>333</v>
      </c>
      <c r="O633" s="1" t="s">
        <v>3902</v>
      </c>
      <c r="P633" s="8">
        <v>15841475888</v>
      </c>
      <c r="Q633" s="3" t="s">
        <v>3903</v>
      </c>
      <c r="R633" s="3" t="s">
        <v>3897</v>
      </c>
      <c r="S633" s="8">
        <v>15841475888</v>
      </c>
      <c r="T633" s="1" t="s">
        <v>3904</v>
      </c>
    </row>
    <row r="634" spans="1:19">
      <c r="A634" s="3" t="s">
        <v>3905</v>
      </c>
      <c r="B634" s="1" t="s">
        <v>3906</v>
      </c>
      <c r="L634" s="1" t="s">
        <v>3907</v>
      </c>
      <c r="M634" s="8">
        <v>15238018181</v>
      </c>
      <c r="N634" s="1" t="s">
        <v>3908</v>
      </c>
      <c r="O634" s="1" t="s">
        <v>3909</v>
      </c>
      <c r="P634" s="8">
        <v>15238018181</v>
      </c>
      <c r="Q634" s="3" t="s">
        <v>3910</v>
      </c>
      <c r="R634" s="3" t="s">
        <v>3897</v>
      </c>
      <c r="S634" s="8">
        <v>15238018181</v>
      </c>
    </row>
    <row r="635" spans="1:22">
      <c r="A635" s="3" t="s">
        <v>3911</v>
      </c>
      <c r="B635" s="1" t="s">
        <v>3912</v>
      </c>
      <c r="L635" s="1" t="s">
        <v>3913</v>
      </c>
      <c r="M635" s="8">
        <v>13540903768</v>
      </c>
      <c r="N635" s="1" t="s">
        <v>3913</v>
      </c>
      <c r="O635" s="1" t="s">
        <v>3914</v>
      </c>
      <c r="P635" s="41">
        <v>13540903768</v>
      </c>
      <c r="Q635" s="3" t="s">
        <v>3915</v>
      </c>
      <c r="R635" s="3" t="s">
        <v>3897</v>
      </c>
      <c r="S635" s="8">
        <v>18683369009</v>
      </c>
      <c r="V635" s="8">
        <v>18683369009</v>
      </c>
    </row>
    <row r="636" spans="1:19">
      <c r="A636" s="3" t="s">
        <v>3916</v>
      </c>
      <c r="B636" s="1" t="s">
        <v>3917</v>
      </c>
      <c r="L636" s="1" t="s">
        <v>3918</v>
      </c>
      <c r="M636" s="8">
        <v>19970830799</v>
      </c>
      <c r="N636" s="1" t="s">
        <v>3918</v>
      </c>
      <c r="O636" s="1" t="s">
        <v>3919</v>
      </c>
      <c r="P636" s="8">
        <v>19970830799</v>
      </c>
      <c r="Q636" s="3" t="s">
        <v>3920</v>
      </c>
      <c r="R636" s="3" t="s">
        <v>3897</v>
      </c>
      <c r="S636" s="8">
        <v>19970830799</v>
      </c>
    </row>
    <row r="637" spans="1:19">
      <c r="A637" s="3" t="s">
        <v>3921</v>
      </c>
      <c r="B637" s="1" t="s">
        <v>3922</v>
      </c>
      <c r="L637" s="1" t="s">
        <v>3923</v>
      </c>
      <c r="M637" s="8">
        <v>13180312128</v>
      </c>
      <c r="N637" s="1" t="s">
        <v>3924</v>
      </c>
      <c r="O637" s="1" t="s">
        <v>3925</v>
      </c>
      <c r="P637" s="8">
        <v>13180312128</v>
      </c>
      <c r="Q637" s="3" t="s">
        <v>3926</v>
      </c>
      <c r="R637" s="3" t="s">
        <v>3897</v>
      </c>
      <c r="S637" s="8">
        <v>13180312128</v>
      </c>
    </row>
    <row r="638" spans="1:19">
      <c r="A638" s="3" t="s">
        <v>3927</v>
      </c>
      <c r="B638" s="1" t="s">
        <v>3928</v>
      </c>
      <c r="L638" s="1" t="s">
        <v>3929</v>
      </c>
      <c r="M638" s="8">
        <v>18895504192</v>
      </c>
      <c r="N638" s="1" t="s">
        <v>3930</v>
      </c>
      <c r="O638" s="1" t="s">
        <v>3931</v>
      </c>
      <c r="P638" s="8">
        <v>18895504192</v>
      </c>
      <c r="Q638" s="3" t="s">
        <v>3932</v>
      </c>
      <c r="R638" s="3" t="s">
        <v>3897</v>
      </c>
      <c r="S638" s="8">
        <v>18895504192</v>
      </c>
    </row>
    <row r="639" spans="1:19">
      <c r="A639" s="3" t="s">
        <v>3933</v>
      </c>
      <c r="B639" s="1" t="s">
        <v>3934</v>
      </c>
      <c r="L639" s="1" t="s">
        <v>3935</v>
      </c>
      <c r="M639" s="8">
        <v>15069786068</v>
      </c>
      <c r="N639" s="1" t="s">
        <v>3936</v>
      </c>
      <c r="O639" s="1" t="s">
        <v>3937</v>
      </c>
      <c r="P639" s="8">
        <v>15069786068</v>
      </c>
      <c r="Q639" s="3" t="s">
        <v>3938</v>
      </c>
      <c r="R639" s="3" t="s">
        <v>3897</v>
      </c>
      <c r="S639" s="8">
        <v>15069786068</v>
      </c>
    </row>
    <row r="640" spans="1:19">
      <c r="A640" s="3" t="s">
        <v>3939</v>
      </c>
      <c r="B640" s="1" t="s">
        <v>3940</v>
      </c>
      <c r="L640" s="1" t="s">
        <v>3941</v>
      </c>
      <c r="M640" s="8">
        <v>15171834719</v>
      </c>
      <c r="N640" s="1" t="s">
        <v>3942</v>
      </c>
      <c r="O640" s="1" t="s">
        <v>3943</v>
      </c>
      <c r="P640" s="8">
        <v>15171834719</v>
      </c>
      <c r="Q640" s="3" t="s">
        <v>3944</v>
      </c>
      <c r="R640" s="3" t="s">
        <v>3897</v>
      </c>
      <c r="S640" s="8">
        <v>15171834719</v>
      </c>
    </row>
    <row r="641" spans="1:19">
      <c r="A641" s="3" t="s">
        <v>3945</v>
      </c>
      <c r="B641" s="1" t="s">
        <v>3946</v>
      </c>
      <c r="L641" s="1" t="s">
        <v>3946</v>
      </c>
      <c r="M641" s="8">
        <v>15209095352</v>
      </c>
      <c r="N641" s="1" t="s">
        <v>3947</v>
      </c>
      <c r="O641" s="1" t="s">
        <v>3948</v>
      </c>
      <c r="P641" s="8">
        <v>15209095352</v>
      </c>
      <c r="Q641" s="1" t="s">
        <v>3949</v>
      </c>
      <c r="R641" s="3" t="s">
        <v>3897</v>
      </c>
      <c r="S641" s="8">
        <v>15209095352</v>
      </c>
    </row>
    <row r="642" spans="1:19">
      <c r="A642" s="3" t="s">
        <v>3950</v>
      </c>
      <c r="B642" s="1" t="s">
        <v>3951</v>
      </c>
      <c r="L642" s="1" t="s">
        <v>3952</v>
      </c>
      <c r="M642" s="8">
        <v>13898922265</v>
      </c>
      <c r="N642" s="1" t="s">
        <v>3952</v>
      </c>
      <c r="O642" s="1" t="s">
        <v>3953</v>
      </c>
      <c r="P642" s="8">
        <v>13898922265</v>
      </c>
      <c r="Q642" s="3" t="s">
        <v>3954</v>
      </c>
      <c r="R642" s="3" t="s">
        <v>3897</v>
      </c>
      <c r="S642" s="8">
        <v>13898922265</v>
      </c>
    </row>
    <row r="643" spans="1:19">
      <c r="A643" s="3" t="s">
        <v>3955</v>
      </c>
      <c r="B643" s="1" t="s">
        <v>3956</v>
      </c>
      <c r="L643" s="1" t="s">
        <v>3957</v>
      </c>
      <c r="M643" s="8">
        <v>15897703839</v>
      </c>
      <c r="N643" s="1" t="s">
        <v>3957</v>
      </c>
      <c r="O643" s="1" t="s">
        <v>3958</v>
      </c>
      <c r="P643" s="8">
        <v>15897703839</v>
      </c>
      <c r="Q643" s="3" t="s">
        <v>3959</v>
      </c>
      <c r="R643" s="3" t="s">
        <v>3897</v>
      </c>
      <c r="S643" s="8">
        <v>15897703839</v>
      </c>
    </row>
    <row r="644" spans="1:19">
      <c r="A644" s="3" t="s">
        <v>3960</v>
      </c>
      <c r="B644" s="1" t="s">
        <v>3961</v>
      </c>
      <c r="L644" s="1" t="s">
        <v>3962</v>
      </c>
      <c r="M644" s="8">
        <v>13066917282</v>
      </c>
      <c r="N644" s="1" t="s">
        <v>3963</v>
      </c>
      <c r="O644" s="1" t="s">
        <v>3964</v>
      </c>
      <c r="P644" s="8">
        <v>13066917282</v>
      </c>
      <c r="Q644" s="3" t="s">
        <v>3965</v>
      </c>
      <c r="R644" s="3" t="s">
        <v>3897</v>
      </c>
      <c r="S644" s="8">
        <v>13066917282</v>
      </c>
    </row>
    <row r="645" spans="1:19">
      <c r="A645" s="3" t="s">
        <v>3966</v>
      </c>
      <c r="B645" s="1" t="s">
        <v>3967</v>
      </c>
      <c r="L645" s="1" t="s">
        <v>3968</v>
      </c>
      <c r="M645" s="8">
        <v>18162619687</v>
      </c>
      <c r="N645" s="1" t="s">
        <v>3969</v>
      </c>
      <c r="O645" s="1" t="s">
        <v>3970</v>
      </c>
      <c r="P645" s="8">
        <v>18162619687</v>
      </c>
      <c r="Q645" s="3" t="s">
        <v>3971</v>
      </c>
      <c r="R645" s="3" t="s">
        <v>3897</v>
      </c>
      <c r="S645" s="8">
        <v>18162619687</v>
      </c>
    </row>
    <row r="646" spans="1:19">
      <c r="A646" s="3" t="s">
        <v>3972</v>
      </c>
      <c r="B646" s="1" t="s">
        <v>3973</v>
      </c>
      <c r="C646" s="1" t="s">
        <v>3974</v>
      </c>
      <c r="D646" s="8">
        <v>13191424659</v>
      </c>
      <c r="L646" s="1" t="s">
        <v>3975</v>
      </c>
      <c r="M646" s="8">
        <v>18004873696</v>
      </c>
      <c r="N646" s="1" t="s">
        <v>3976</v>
      </c>
      <c r="O646" s="1" t="s">
        <v>3977</v>
      </c>
      <c r="P646" s="8">
        <v>18004873696</v>
      </c>
      <c r="Q646" s="3" t="s">
        <v>3978</v>
      </c>
      <c r="R646" s="3" t="s">
        <v>3897</v>
      </c>
      <c r="S646" s="8">
        <v>18004873696</v>
      </c>
    </row>
    <row r="647" spans="1:19">
      <c r="A647" s="3" t="s">
        <v>3979</v>
      </c>
      <c r="B647" s="1" t="s">
        <v>3980</v>
      </c>
      <c r="L647" s="1" t="s">
        <v>3981</v>
      </c>
      <c r="M647" s="8">
        <v>18799095795</v>
      </c>
      <c r="N647" s="1" t="s">
        <v>3982</v>
      </c>
      <c r="O647" s="1" t="s">
        <v>3983</v>
      </c>
      <c r="P647" s="8">
        <v>18799095795</v>
      </c>
      <c r="Q647" s="3" t="s">
        <v>3984</v>
      </c>
      <c r="R647" s="3" t="s">
        <v>3897</v>
      </c>
      <c r="S647" s="8">
        <v>18799095795</v>
      </c>
    </row>
    <row r="648" spans="1:19">
      <c r="A648" s="3" t="s">
        <v>3985</v>
      </c>
      <c r="B648" s="1" t="s">
        <v>3986</v>
      </c>
      <c r="L648" s="1" t="s">
        <v>3987</v>
      </c>
      <c r="M648" s="8">
        <v>15184784516</v>
      </c>
      <c r="N648" s="1" t="s">
        <v>3988</v>
      </c>
      <c r="O648" s="1" t="s">
        <v>3989</v>
      </c>
      <c r="P648" s="8">
        <v>15184784516</v>
      </c>
      <c r="Q648" s="3" t="s">
        <v>3990</v>
      </c>
      <c r="R648" s="3" t="s">
        <v>3897</v>
      </c>
      <c r="S648" s="8">
        <v>15184784516</v>
      </c>
    </row>
    <row r="649" spans="1:19">
      <c r="A649" s="3" t="s">
        <v>3991</v>
      </c>
      <c r="B649" s="1" t="s">
        <v>3992</v>
      </c>
      <c r="L649" s="1" t="s">
        <v>3993</v>
      </c>
      <c r="M649" s="8">
        <v>13948714825</v>
      </c>
      <c r="N649" s="1" t="s">
        <v>3994</v>
      </c>
      <c r="O649" s="1" t="s">
        <v>3995</v>
      </c>
      <c r="P649" s="8">
        <v>13948714825</v>
      </c>
      <c r="Q649" s="3" t="s">
        <v>3996</v>
      </c>
      <c r="R649" s="3" t="s">
        <v>3897</v>
      </c>
      <c r="S649" s="8">
        <v>13948714825</v>
      </c>
    </row>
    <row r="650" spans="1:19">
      <c r="A650" s="3" t="s">
        <v>3997</v>
      </c>
      <c r="B650" s="1" t="s">
        <v>3998</v>
      </c>
      <c r="L650" s="1" t="s">
        <v>3999</v>
      </c>
      <c r="M650" s="8">
        <v>15004743384</v>
      </c>
      <c r="N650" s="1" t="s">
        <v>3999</v>
      </c>
      <c r="O650" s="1" t="s">
        <v>4000</v>
      </c>
      <c r="P650" s="8">
        <v>15004743384</v>
      </c>
      <c r="Q650" s="3" t="s">
        <v>4001</v>
      </c>
      <c r="R650" s="3" t="s">
        <v>3897</v>
      </c>
      <c r="S650" s="8">
        <v>15004743384</v>
      </c>
    </row>
    <row r="651" spans="1:19">
      <c r="A651" s="3" t="s">
        <v>4002</v>
      </c>
      <c r="B651" s="1" t="s">
        <v>4003</v>
      </c>
      <c r="L651" s="1" t="s">
        <v>4004</v>
      </c>
      <c r="M651" s="8">
        <v>15804712868</v>
      </c>
      <c r="N651" s="1" t="s">
        <v>4005</v>
      </c>
      <c r="O651" s="1" t="s">
        <v>4006</v>
      </c>
      <c r="P651" s="8">
        <v>15804712868</v>
      </c>
      <c r="Q651" s="3" t="s">
        <v>4007</v>
      </c>
      <c r="R651" s="3" t="s">
        <v>3897</v>
      </c>
      <c r="S651" s="8">
        <v>15804712868</v>
      </c>
    </row>
    <row r="652" spans="1:19">
      <c r="A652" s="3" t="s">
        <v>4008</v>
      </c>
      <c r="B652" s="1" t="s">
        <v>4009</v>
      </c>
      <c r="L652" s="1" t="s">
        <v>4010</v>
      </c>
      <c r="M652" s="8">
        <v>18202789003</v>
      </c>
      <c r="N652" s="1" t="s">
        <v>4011</v>
      </c>
      <c r="O652" s="1" t="s">
        <v>4012</v>
      </c>
      <c r="P652" s="8">
        <v>18202789003</v>
      </c>
      <c r="Q652" s="3" t="s">
        <v>4013</v>
      </c>
      <c r="R652" s="3" t="s">
        <v>3897</v>
      </c>
      <c r="S652" s="8">
        <v>18202789003</v>
      </c>
    </row>
    <row r="653" spans="1:19">
      <c r="A653" s="3" t="s">
        <v>4014</v>
      </c>
      <c r="B653" s="1" t="s">
        <v>4015</v>
      </c>
      <c r="L653" s="1" t="s">
        <v>4016</v>
      </c>
      <c r="M653" s="8">
        <v>13313140368</v>
      </c>
      <c r="N653" s="1" t="s">
        <v>4017</v>
      </c>
      <c r="O653" s="1" t="s">
        <v>4018</v>
      </c>
      <c r="P653" s="8">
        <v>13313140368</v>
      </c>
      <c r="Q653" s="3" t="s">
        <v>4019</v>
      </c>
      <c r="R653" s="3" t="s">
        <v>3897</v>
      </c>
      <c r="S653" s="8">
        <v>13313140368</v>
      </c>
    </row>
    <row r="654" spans="1:19">
      <c r="A654" s="3" t="s">
        <v>4020</v>
      </c>
      <c r="B654" s="1" t="s">
        <v>4021</v>
      </c>
      <c r="L654" s="1" t="s">
        <v>4022</v>
      </c>
      <c r="M654" s="8">
        <v>18007929911</v>
      </c>
      <c r="N654" s="1" t="s">
        <v>4022</v>
      </c>
      <c r="O654" s="1" t="s">
        <v>4023</v>
      </c>
      <c r="P654" s="8">
        <v>18007929911</v>
      </c>
      <c r="Q654" s="3" t="s">
        <v>4024</v>
      </c>
      <c r="R654" s="3" t="s">
        <v>3897</v>
      </c>
      <c r="S654" s="8">
        <v>18007929911</v>
      </c>
    </row>
    <row r="655" s="1" customFormat="1" spans="1:20">
      <c r="A655" s="3" t="s">
        <v>4025</v>
      </c>
      <c r="B655" s="1" t="s">
        <v>4026</v>
      </c>
      <c r="C655" s="3"/>
      <c r="E655" s="3"/>
      <c r="G655" s="3"/>
      <c r="I655" s="3"/>
      <c r="J655" s="4"/>
      <c r="K655" s="3"/>
      <c r="L655" s="1" t="s">
        <v>1967</v>
      </c>
      <c r="M655" s="8">
        <v>16650381577</v>
      </c>
      <c r="N655" s="1" t="s">
        <v>1967</v>
      </c>
      <c r="O655" s="1" t="s">
        <v>4027</v>
      </c>
      <c r="P655" s="8">
        <v>16650381577</v>
      </c>
      <c r="Q655" s="1" t="s">
        <v>4028</v>
      </c>
      <c r="R655" s="3" t="s">
        <v>3897</v>
      </c>
      <c r="S655" s="8">
        <v>16650381577</v>
      </c>
      <c r="T655" s="3"/>
    </row>
    <row r="656" s="1" customFormat="1" spans="1:20">
      <c r="A656" s="3" t="s">
        <v>4029</v>
      </c>
      <c r="B656" s="1" t="s">
        <v>4030</v>
      </c>
      <c r="C656" s="3"/>
      <c r="E656" s="3"/>
      <c r="G656" s="3"/>
      <c r="I656" s="3"/>
      <c r="J656" s="4"/>
      <c r="K656" s="3"/>
      <c r="L656" s="1" t="s">
        <v>4031</v>
      </c>
      <c r="M656" s="8">
        <v>15999105860</v>
      </c>
      <c r="N656" s="1" t="s">
        <v>4031</v>
      </c>
      <c r="O656" s="1" t="s">
        <v>4032</v>
      </c>
      <c r="P656" s="8">
        <v>15999105860</v>
      </c>
      <c r="Q656" s="1" t="s">
        <v>4033</v>
      </c>
      <c r="R656" s="3" t="s">
        <v>3897</v>
      </c>
      <c r="S656" s="8">
        <v>15999105860</v>
      </c>
      <c r="T656" s="3"/>
    </row>
    <row r="657" spans="1:19">
      <c r="A657" s="1" t="s">
        <v>4034</v>
      </c>
      <c r="B657" s="1" t="s">
        <v>4035</v>
      </c>
      <c r="L657" s="1" t="s">
        <v>4036</v>
      </c>
      <c r="M657" s="8">
        <v>19712595679</v>
      </c>
      <c r="N657" s="1" t="s">
        <v>4037</v>
      </c>
      <c r="O657" s="1" t="s">
        <v>4038</v>
      </c>
      <c r="P657" s="8">
        <v>19712595679</v>
      </c>
      <c r="Q657" s="1" t="s">
        <v>4039</v>
      </c>
      <c r="R657" s="1" t="s">
        <v>4040</v>
      </c>
      <c r="S657" s="8">
        <v>19712595679</v>
      </c>
    </row>
    <row r="658" spans="1:19">
      <c r="A658" s="1" t="s">
        <v>4041</v>
      </c>
      <c r="B658" s="1" t="s">
        <v>4042</v>
      </c>
      <c r="L658" s="1" t="s">
        <v>4043</v>
      </c>
      <c r="M658" s="8">
        <v>18254696728</v>
      </c>
      <c r="N658" s="1" t="s">
        <v>2725</v>
      </c>
      <c r="O658" s="1" t="s">
        <v>4044</v>
      </c>
      <c r="P658" s="8">
        <v>18254696728</v>
      </c>
      <c r="Q658" s="1" t="s">
        <v>4045</v>
      </c>
      <c r="R658" s="1" t="s">
        <v>4040</v>
      </c>
      <c r="S658" s="8">
        <v>18254696728</v>
      </c>
    </row>
    <row r="659" spans="1:19">
      <c r="A659" s="1" t="s">
        <v>4046</v>
      </c>
      <c r="B659" s="1" t="s">
        <v>4047</v>
      </c>
      <c r="L659" s="1" t="s">
        <v>261</v>
      </c>
      <c r="M659" s="8">
        <v>13253888498</v>
      </c>
      <c r="N659" s="1" t="s">
        <v>4048</v>
      </c>
      <c r="O659" s="1" t="s">
        <v>4049</v>
      </c>
      <c r="P659" s="8">
        <v>13253888498</v>
      </c>
      <c r="Q659" s="1" t="s">
        <v>4050</v>
      </c>
      <c r="R659" s="1" t="s">
        <v>4040</v>
      </c>
      <c r="S659" s="8">
        <v>13253888498</v>
      </c>
    </row>
    <row r="660" spans="1:19">
      <c r="A660" s="1" t="s">
        <v>4051</v>
      </c>
      <c r="B660" s="1" t="s">
        <v>4052</v>
      </c>
      <c r="L660" s="1" t="s">
        <v>4053</v>
      </c>
      <c r="M660" s="8">
        <v>18877168641</v>
      </c>
      <c r="N660" s="1" t="s">
        <v>4054</v>
      </c>
      <c r="O660" s="1" t="s">
        <v>4055</v>
      </c>
      <c r="P660" s="8">
        <v>18877168641</v>
      </c>
      <c r="Q660" s="1" t="s">
        <v>4056</v>
      </c>
      <c r="R660" s="1" t="s">
        <v>4040</v>
      </c>
      <c r="S660" s="8">
        <v>18877168641</v>
      </c>
    </row>
    <row r="661" spans="1:19">
      <c r="A661" s="1" t="s">
        <v>4057</v>
      </c>
      <c r="B661" s="1" t="s">
        <v>4058</v>
      </c>
      <c r="L661" s="1" t="s">
        <v>4059</v>
      </c>
      <c r="M661" s="8">
        <v>18986786070</v>
      </c>
      <c r="N661" s="1" t="s">
        <v>4060</v>
      </c>
      <c r="O661" s="1" t="s">
        <v>4061</v>
      </c>
      <c r="P661" s="8">
        <v>18986786070</v>
      </c>
      <c r="Q661" s="1" t="s">
        <v>4062</v>
      </c>
      <c r="R661" s="1" t="s">
        <v>4040</v>
      </c>
      <c r="S661" s="8">
        <v>18986786070</v>
      </c>
    </row>
    <row r="662" spans="1:19">
      <c r="A662" s="1" t="s">
        <v>4063</v>
      </c>
      <c r="B662" s="1" t="s">
        <v>4064</v>
      </c>
      <c r="L662" s="1" t="s">
        <v>4065</v>
      </c>
      <c r="M662" s="8">
        <v>19653910238</v>
      </c>
      <c r="N662" s="1" t="s">
        <v>4066</v>
      </c>
      <c r="O662" s="1" t="s">
        <v>4067</v>
      </c>
      <c r="P662" s="8">
        <v>19653910238</v>
      </c>
      <c r="Q662" s="1" t="s">
        <v>4068</v>
      </c>
      <c r="R662" s="1" t="s">
        <v>4040</v>
      </c>
      <c r="S662" s="8">
        <v>19653910238</v>
      </c>
    </row>
    <row r="663" spans="1:19">
      <c r="A663" s="1" t="s">
        <v>4069</v>
      </c>
      <c r="B663" s="1" t="s">
        <v>4070</v>
      </c>
      <c r="L663" s="1" t="s">
        <v>4071</v>
      </c>
      <c r="M663" s="8">
        <v>18586186205</v>
      </c>
      <c r="N663" s="1" t="s">
        <v>4072</v>
      </c>
      <c r="O663" s="1" t="s">
        <v>4073</v>
      </c>
      <c r="P663" s="8">
        <v>18586186205</v>
      </c>
      <c r="Q663" s="1" t="s">
        <v>4074</v>
      </c>
      <c r="R663" s="1" t="s">
        <v>4040</v>
      </c>
      <c r="S663" s="8">
        <v>18586186205</v>
      </c>
    </row>
    <row r="664" spans="1:19">
      <c r="A664" s="1" t="s">
        <v>4075</v>
      </c>
      <c r="B664" s="1" t="s">
        <v>4076</v>
      </c>
      <c r="L664" s="1" t="s">
        <v>802</v>
      </c>
      <c r="M664" s="8">
        <v>13070881213</v>
      </c>
      <c r="N664" s="1" t="s">
        <v>4077</v>
      </c>
      <c r="O664" s="1" t="s">
        <v>4078</v>
      </c>
      <c r="P664" s="8">
        <v>13070881213</v>
      </c>
      <c r="Q664" s="1" t="s">
        <v>4079</v>
      </c>
      <c r="R664" s="1" t="s">
        <v>4040</v>
      </c>
      <c r="S664" s="8">
        <v>13070881213</v>
      </c>
    </row>
    <row r="665" spans="1:19">
      <c r="A665" s="1" t="s">
        <v>4080</v>
      </c>
      <c r="B665" s="1" t="s">
        <v>4081</v>
      </c>
      <c r="L665" s="1" t="s">
        <v>4082</v>
      </c>
      <c r="M665" s="8">
        <v>13687794978</v>
      </c>
      <c r="N665" s="1" t="s">
        <v>4083</v>
      </c>
      <c r="O665" s="1" t="s">
        <v>4084</v>
      </c>
      <c r="P665" s="8">
        <v>13687794978</v>
      </c>
      <c r="Q665" s="1" t="s">
        <v>4085</v>
      </c>
      <c r="R665" s="1" t="s">
        <v>4040</v>
      </c>
      <c r="S665" s="8">
        <v>13687794978</v>
      </c>
    </row>
    <row r="666" spans="1:19">
      <c r="A666" s="1" t="s">
        <v>4086</v>
      </c>
      <c r="B666" s="1" t="s">
        <v>4087</v>
      </c>
      <c r="L666" s="1" t="s">
        <v>4088</v>
      </c>
      <c r="M666" s="8">
        <v>13597482829</v>
      </c>
      <c r="N666" s="1" t="s">
        <v>4089</v>
      </c>
      <c r="O666" s="1" t="s">
        <v>4090</v>
      </c>
      <c r="P666" s="8">
        <v>13597482829</v>
      </c>
      <c r="Q666" s="1" t="s">
        <v>4091</v>
      </c>
      <c r="R666" s="1" t="s">
        <v>4040</v>
      </c>
      <c r="S666" s="8">
        <v>13597482829</v>
      </c>
    </row>
    <row r="667" spans="1:19">
      <c r="A667" s="1" t="s">
        <v>4092</v>
      </c>
      <c r="B667" s="1" t="s">
        <v>4093</v>
      </c>
      <c r="L667" s="1" t="s">
        <v>4094</v>
      </c>
      <c r="M667" s="8">
        <v>18269228468</v>
      </c>
      <c r="N667" s="1" t="s">
        <v>4095</v>
      </c>
      <c r="O667" s="1" t="s">
        <v>4096</v>
      </c>
      <c r="P667" s="8">
        <v>18269228468</v>
      </c>
      <c r="Q667" s="1" t="s">
        <v>4097</v>
      </c>
      <c r="R667" s="1" t="s">
        <v>4040</v>
      </c>
      <c r="S667" s="8">
        <v>18269228468</v>
      </c>
    </row>
    <row r="668" spans="1:19">
      <c r="A668" s="1" t="s">
        <v>4098</v>
      </c>
      <c r="B668" s="1" t="s">
        <v>4099</v>
      </c>
      <c r="L668" s="1" t="s">
        <v>4100</v>
      </c>
      <c r="M668" s="8">
        <v>18599651780</v>
      </c>
      <c r="N668" s="1" t="s">
        <v>4101</v>
      </c>
      <c r="O668" s="1" t="s">
        <v>4102</v>
      </c>
      <c r="P668" s="8">
        <v>18599651780</v>
      </c>
      <c r="Q668" s="1" t="s">
        <v>4103</v>
      </c>
      <c r="R668" s="1" t="s">
        <v>4040</v>
      </c>
      <c r="S668" s="8">
        <v>18599651780</v>
      </c>
    </row>
    <row r="669" spans="1:19">
      <c r="A669" s="1" t="s">
        <v>4104</v>
      </c>
      <c r="B669" s="1" t="s">
        <v>4105</v>
      </c>
      <c r="L669" s="1" t="s">
        <v>4106</v>
      </c>
      <c r="M669" s="8">
        <v>18145187774</v>
      </c>
      <c r="N669" s="1" t="s">
        <v>4107</v>
      </c>
      <c r="O669" s="1" t="s">
        <v>4108</v>
      </c>
      <c r="P669" s="8">
        <v>18145187774</v>
      </c>
      <c r="Q669" s="1" t="s">
        <v>4109</v>
      </c>
      <c r="R669" s="1" t="s">
        <v>4040</v>
      </c>
      <c r="S669" s="8">
        <v>18145187774</v>
      </c>
    </row>
    <row r="670" spans="1:19">
      <c r="A670" s="1" t="s">
        <v>4110</v>
      </c>
      <c r="B670" s="1" t="s">
        <v>4111</v>
      </c>
      <c r="L670" s="1" t="s">
        <v>4112</v>
      </c>
      <c r="M670" s="8">
        <v>15223161609</v>
      </c>
      <c r="N670" s="1" t="s">
        <v>4113</v>
      </c>
      <c r="O670" s="1" t="s">
        <v>4114</v>
      </c>
      <c r="P670" s="8">
        <v>15223161609</v>
      </c>
      <c r="Q670" s="1" t="s">
        <v>4115</v>
      </c>
      <c r="R670" s="1" t="s">
        <v>4040</v>
      </c>
      <c r="S670" s="8">
        <v>15223161609</v>
      </c>
    </row>
    <row r="671" spans="1:19">
      <c r="A671" s="1" t="s">
        <v>4116</v>
      </c>
      <c r="B671" s="1" t="s">
        <v>4117</v>
      </c>
      <c r="L671" s="1" t="s">
        <v>4118</v>
      </c>
      <c r="M671" s="8">
        <v>18056373378</v>
      </c>
      <c r="N671" s="1" t="s">
        <v>4118</v>
      </c>
      <c r="O671" s="1" t="s">
        <v>4119</v>
      </c>
      <c r="P671" s="8">
        <v>18056373378</v>
      </c>
      <c r="Q671" s="1" t="s">
        <v>4120</v>
      </c>
      <c r="R671" s="1" t="s">
        <v>4040</v>
      </c>
      <c r="S671" s="8">
        <v>18056373378</v>
      </c>
    </row>
    <row r="672" spans="1:19">
      <c r="A672" s="1" t="s">
        <v>4121</v>
      </c>
      <c r="B672" s="1" t="s">
        <v>4122</v>
      </c>
      <c r="L672" s="1" t="s">
        <v>4123</v>
      </c>
      <c r="M672" s="8">
        <v>15946774229</v>
      </c>
      <c r="N672" s="1" t="s">
        <v>4124</v>
      </c>
      <c r="O672" s="1" t="s">
        <v>4125</v>
      </c>
      <c r="P672" s="8">
        <v>15946774229</v>
      </c>
      <c r="Q672" s="1" t="s">
        <v>4126</v>
      </c>
      <c r="R672" s="1" t="s">
        <v>4040</v>
      </c>
      <c r="S672" s="8">
        <v>15946774229</v>
      </c>
    </row>
    <row r="673" spans="1:19">
      <c r="A673" s="1" t="s">
        <v>4127</v>
      </c>
      <c r="B673" s="1" t="s">
        <v>4128</v>
      </c>
      <c r="L673" s="1" t="s">
        <v>4129</v>
      </c>
      <c r="M673" s="8">
        <v>15545388181</v>
      </c>
      <c r="N673" s="1" t="s">
        <v>4130</v>
      </c>
      <c r="O673" s="1" t="s">
        <v>4131</v>
      </c>
      <c r="P673" s="8">
        <v>15545388181</v>
      </c>
      <c r="Q673" s="1" t="s">
        <v>4132</v>
      </c>
      <c r="R673" s="1" t="s">
        <v>4040</v>
      </c>
      <c r="S673" s="8">
        <v>15545388181</v>
      </c>
    </row>
    <row r="674" spans="1:19">
      <c r="A674" s="1" t="s">
        <v>4133</v>
      </c>
      <c r="B674" s="1" t="s">
        <v>4134</v>
      </c>
      <c r="L674" s="1" t="s">
        <v>4135</v>
      </c>
      <c r="M674" s="8">
        <v>19903479080</v>
      </c>
      <c r="N674" s="1" t="s">
        <v>4136</v>
      </c>
      <c r="O674" s="1" t="s">
        <v>4137</v>
      </c>
      <c r="P674" s="8">
        <v>19903479080</v>
      </c>
      <c r="Q674" s="1" t="s">
        <v>4138</v>
      </c>
      <c r="R674" s="1" t="s">
        <v>4040</v>
      </c>
      <c r="S674" s="8">
        <v>19903479080</v>
      </c>
    </row>
    <row r="675" spans="1:19">
      <c r="A675" s="1" t="s">
        <v>4139</v>
      </c>
      <c r="B675" s="1" t="s">
        <v>4140</v>
      </c>
      <c r="L675" s="1" t="s">
        <v>4141</v>
      </c>
      <c r="M675" s="8">
        <v>13884111756</v>
      </c>
      <c r="N675" s="1" t="s">
        <v>4142</v>
      </c>
      <c r="O675" s="1" t="s">
        <v>4143</v>
      </c>
      <c r="P675" s="8">
        <v>13884111756</v>
      </c>
      <c r="Q675" s="1" t="s">
        <v>4144</v>
      </c>
      <c r="R675" s="1" t="s">
        <v>4040</v>
      </c>
      <c r="S675" s="8">
        <v>13884111756</v>
      </c>
    </row>
    <row r="676" spans="1:19">
      <c r="A676" s="1" t="s">
        <v>4145</v>
      </c>
      <c r="B676" s="1" t="s">
        <v>4146</v>
      </c>
      <c r="L676" s="1" t="s">
        <v>4147</v>
      </c>
      <c r="M676" s="8">
        <v>18078549599</v>
      </c>
      <c r="N676" s="1" t="s">
        <v>4148</v>
      </c>
      <c r="O676" s="1" t="s">
        <v>4149</v>
      </c>
      <c r="P676" s="8">
        <v>18078549599</v>
      </c>
      <c r="Q676" s="1" t="s">
        <v>4150</v>
      </c>
      <c r="R676" s="1" t="s">
        <v>4040</v>
      </c>
      <c r="S676" s="8">
        <v>18078549599</v>
      </c>
    </row>
    <row r="677" spans="1:19">
      <c r="A677" s="1" t="s">
        <v>4151</v>
      </c>
      <c r="B677" s="1" t="s">
        <v>4152</v>
      </c>
      <c r="L677" s="1" t="s">
        <v>4153</v>
      </c>
      <c r="M677" s="8">
        <v>15138748587</v>
      </c>
      <c r="N677" s="1" t="s">
        <v>4154</v>
      </c>
      <c r="O677" s="1" t="s">
        <v>4155</v>
      </c>
      <c r="P677" s="8">
        <v>15138748587</v>
      </c>
      <c r="Q677" s="1" t="s">
        <v>4156</v>
      </c>
      <c r="R677" s="1" t="s">
        <v>4040</v>
      </c>
      <c r="S677" s="8">
        <v>15138748587</v>
      </c>
    </row>
    <row r="678" spans="1:19">
      <c r="A678" s="1" t="s">
        <v>4157</v>
      </c>
      <c r="B678" s="1" t="s">
        <v>4158</v>
      </c>
      <c r="L678" s="1" t="s">
        <v>4159</v>
      </c>
      <c r="M678" s="8">
        <v>13311315102</v>
      </c>
      <c r="N678" s="1" t="s">
        <v>4159</v>
      </c>
      <c r="O678" s="1" t="s">
        <v>4160</v>
      </c>
      <c r="P678" s="8">
        <v>13311315102</v>
      </c>
      <c r="Q678" s="1" t="s">
        <v>4161</v>
      </c>
      <c r="R678" s="1" t="s">
        <v>4040</v>
      </c>
      <c r="S678" s="8">
        <v>13311315102</v>
      </c>
    </row>
    <row r="679" spans="1:19">
      <c r="A679" s="1" t="s">
        <v>4162</v>
      </c>
      <c r="B679" s="1" t="s">
        <v>4163</v>
      </c>
      <c r="L679" s="1" t="s">
        <v>4164</v>
      </c>
      <c r="M679" s="8">
        <v>13053596010</v>
      </c>
      <c r="N679" s="1" t="s">
        <v>4165</v>
      </c>
      <c r="O679" s="1" t="s">
        <v>4166</v>
      </c>
      <c r="P679" s="8">
        <v>13053596010</v>
      </c>
      <c r="Q679" s="1" t="s">
        <v>4167</v>
      </c>
      <c r="R679" s="1" t="s">
        <v>4040</v>
      </c>
      <c r="S679" s="8">
        <v>13053596010</v>
      </c>
    </row>
    <row r="680" spans="1:19">
      <c r="A680" s="1" t="s">
        <v>4168</v>
      </c>
      <c r="B680" s="1" t="s">
        <v>4169</v>
      </c>
      <c r="L680" s="1" t="s">
        <v>4170</v>
      </c>
      <c r="M680" s="8">
        <v>18604735066</v>
      </c>
      <c r="N680" s="1" t="s">
        <v>4171</v>
      </c>
      <c r="O680" s="1" t="s">
        <v>4172</v>
      </c>
      <c r="P680" s="8">
        <v>18604735066</v>
      </c>
      <c r="Q680" s="1" t="s">
        <v>4173</v>
      </c>
      <c r="R680" s="1" t="s">
        <v>4040</v>
      </c>
      <c r="S680" s="8">
        <v>18604735066</v>
      </c>
    </row>
    <row r="681" spans="1:19">
      <c r="A681" s="1" t="s">
        <v>4174</v>
      </c>
      <c r="B681" s="1" t="s">
        <v>4175</v>
      </c>
      <c r="L681" s="1" t="s">
        <v>4176</v>
      </c>
      <c r="M681" s="8">
        <v>17770158688</v>
      </c>
      <c r="N681" s="1" t="s">
        <v>4177</v>
      </c>
      <c r="O681" s="1" t="s">
        <v>4178</v>
      </c>
      <c r="P681" s="8">
        <v>17770158688</v>
      </c>
      <c r="Q681" s="1" t="s">
        <v>4179</v>
      </c>
      <c r="R681" s="1" t="s">
        <v>4040</v>
      </c>
      <c r="S681" s="8">
        <v>17770158688</v>
      </c>
    </row>
    <row r="682" spans="1:19">
      <c r="A682" s="1" t="s">
        <v>4180</v>
      </c>
      <c r="B682" s="1" t="s">
        <v>4181</v>
      </c>
      <c r="L682" s="1" t="s">
        <v>4182</v>
      </c>
      <c r="M682" s="8">
        <v>17341305536</v>
      </c>
      <c r="N682" s="1" t="s">
        <v>2839</v>
      </c>
      <c r="O682" s="1" t="s">
        <v>4183</v>
      </c>
      <c r="P682" s="8">
        <v>17341305536</v>
      </c>
      <c r="Q682" s="1" t="s">
        <v>4184</v>
      </c>
      <c r="R682" s="1" t="s">
        <v>4040</v>
      </c>
      <c r="S682" s="8">
        <v>17341305536</v>
      </c>
    </row>
    <row r="683" spans="1:19">
      <c r="A683" s="1" t="s">
        <v>4185</v>
      </c>
      <c r="B683" s="1" t="s">
        <v>4186</v>
      </c>
      <c r="L683" s="1" t="s">
        <v>4187</v>
      </c>
      <c r="M683" s="8">
        <v>15395434191</v>
      </c>
      <c r="N683" s="1" t="s">
        <v>4188</v>
      </c>
      <c r="O683" s="1" t="s">
        <v>4189</v>
      </c>
      <c r="P683" s="8">
        <v>15395434191</v>
      </c>
      <c r="Q683" s="1" t="s">
        <v>4190</v>
      </c>
      <c r="R683" s="1" t="s">
        <v>4040</v>
      </c>
      <c r="S683" s="8">
        <v>15395434191</v>
      </c>
    </row>
    <row r="684" spans="1:19">
      <c r="A684" s="1" t="s">
        <v>4191</v>
      </c>
      <c r="B684" s="1" t="s">
        <v>4192</v>
      </c>
      <c r="L684" s="1" t="s">
        <v>4193</v>
      </c>
      <c r="M684" s="8">
        <v>13564662230</v>
      </c>
      <c r="N684" s="1" t="s">
        <v>4194</v>
      </c>
      <c r="O684" s="1" t="s">
        <v>4195</v>
      </c>
      <c r="P684" s="8">
        <v>13564662230</v>
      </c>
      <c r="Q684" s="1" t="s">
        <v>4196</v>
      </c>
      <c r="R684" s="1" t="s">
        <v>4040</v>
      </c>
      <c r="S684" s="8">
        <v>13564662230</v>
      </c>
    </row>
    <row r="685" spans="1:19">
      <c r="A685" s="1" t="s">
        <v>4197</v>
      </c>
      <c r="B685" s="1" t="s">
        <v>4198</v>
      </c>
      <c r="L685" s="1" t="s">
        <v>4199</v>
      </c>
      <c r="M685" s="8">
        <v>17730658039</v>
      </c>
      <c r="N685" s="1" t="s">
        <v>4200</v>
      </c>
      <c r="O685" s="1" t="s">
        <v>4201</v>
      </c>
      <c r="P685" s="8">
        <v>17730658039</v>
      </c>
      <c r="Q685" s="1" t="s">
        <v>4202</v>
      </c>
      <c r="R685" s="1" t="s">
        <v>4040</v>
      </c>
      <c r="S685" s="8">
        <v>17730658039</v>
      </c>
    </row>
    <row r="686" spans="1:19">
      <c r="A686" s="1" t="s">
        <v>4203</v>
      </c>
      <c r="B686" s="1" t="s">
        <v>4204</v>
      </c>
      <c r="L686" s="1" t="s">
        <v>4205</v>
      </c>
      <c r="M686" s="8">
        <v>15787387769</v>
      </c>
      <c r="N686" s="1" t="s">
        <v>4206</v>
      </c>
      <c r="O686" s="1" t="s">
        <v>4207</v>
      </c>
      <c r="P686" s="8">
        <v>15787387769</v>
      </c>
      <c r="Q686" s="1" t="s">
        <v>4208</v>
      </c>
      <c r="R686" s="1" t="s">
        <v>4040</v>
      </c>
      <c r="S686" s="8">
        <v>15787387769</v>
      </c>
    </row>
    <row r="687" spans="1:19">
      <c r="A687" s="1" t="s">
        <v>4209</v>
      </c>
      <c r="B687" s="1" t="s">
        <v>4210</v>
      </c>
      <c r="L687" s="1" t="s">
        <v>4211</v>
      </c>
      <c r="M687" s="8">
        <v>18794260593</v>
      </c>
      <c r="N687" s="1" t="s">
        <v>4212</v>
      </c>
      <c r="O687" s="1" t="s">
        <v>4213</v>
      </c>
      <c r="P687" s="8">
        <v>18794260593</v>
      </c>
      <c r="Q687" s="1" t="s">
        <v>4214</v>
      </c>
      <c r="R687" s="1" t="s">
        <v>4040</v>
      </c>
      <c r="S687" s="8">
        <v>18794260593</v>
      </c>
    </row>
    <row r="688" spans="1:19">
      <c r="A688" s="1" t="s">
        <v>4215</v>
      </c>
      <c r="B688" s="1" t="s">
        <v>4216</v>
      </c>
      <c r="L688" s="1" t="s">
        <v>4217</v>
      </c>
      <c r="M688" s="8">
        <v>18279622885</v>
      </c>
      <c r="N688" s="1" t="s">
        <v>4218</v>
      </c>
      <c r="O688" s="1" t="s">
        <v>4219</v>
      </c>
      <c r="P688" s="8">
        <v>18279622885</v>
      </c>
      <c r="Q688" s="1" t="s">
        <v>4220</v>
      </c>
      <c r="R688" s="1" t="s">
        <v>4040</v>
      </c>
      <c r="S688" s="8">
        <v>18279622885</v>
      </c>
    </row>
    <row r="689" spans="1:19">
      <c r="A689" s="1" t="s">
        <v>4221</v>
      </c>
      <c r="B689" s="1" t="s">
        <v>4222</v>
      </c>
      <c r="L689" s="1" t="s">
        <v>4223</v>
      </c>
      <c r="M689" s="8">
        <v>15869970460</v>
      </c>
      <c r="N689" s="1" t="s">
        <v>4224</v>
      </c>
      <c r="O689" s="1" t="s">
        <v>4225</v>
      </c>
      <c r="P689" s="8">
        <v>15869970460</v>
      </c>
      <c r="Q689" s="1" t="s">
        <v>4226</v>
      </c>
      <c r="R689" s="1" t="s">
        <v>4040</v>
      </c>
      <c r="S689" s="8">
        <v>15869970460</v>
      </c>
    </row>
    <row r="690" spans="1:19">
      <c r="A690" s="1" t="s">
        <v>4227</v>
      </c>
      <c r="B690" s="1" t="s">
        <v>4228</v>
      </c>
      <c r="L690" s="1" t="s">
        <v>4229</v>
      </c>
      <c r="M690" s="8">
        <v>15607999525</v>
      </c>
      <c r="N690" s="1" t="s">
        <v>4230</v>
      </c>
      <c r="O690" s="1" t="s">
        <v>4231</v>
      </c>
      <c r="P690" s="8">
        <v>15607999525</v>
      </c>
      <c r="Q690" s="1" t="s">
        <v>4232</v>
      </c>
      <c r="R690" s="1" t="s">
        <v>4040</v>
      </c>
      <c r="S690" s="8">
        <v>15607999525</v>
      </c>
    </row>
    <row r="691" spans="1:19">
      <c r="A691" s="1" t="s">
        <v>4233</v>
      </c>
      <c r="B691" s="1" t="s">
        <v>4234</v>
      </c>
      <c r="L691" s="1" t="s">
        <v>4235</v>
      </c>
      <c r="M691" s="8">
        <v>18601998638</v>
      </c>
      <c r="N691" s="1" t="s">
        <v>4236</v>
      </c>
      <c r="O691" s="1" t="s">
        <v>4237</v>
      </c>
      <c r="P691" s="8">
        <v>18601998638</v>
      </c>
      <c r="Q691" s="1" t="s">
        <v>4238</v>
      </c>
      <c r="R691" s="1" t="s">
        <v>4040</v>
      </c>
      <c r="S691" s="8">
        <v>18601998638</v>
      </c>
    </row>
    <row r="692" s="1" customFormat="1" spans="1:19">
      <c r="A692" s="1" t="s">
        <v>4239</v>
      </c>
      <c r="B692" s="1" t="s">
        <v>4240</v>
      </c>
      <c r="J692" s="20"/>
      <c r="L692" s="1" t="s">
        <v>4241</v>
      </c>
      <c r="M692" s="8">
        <v>17686048097</v>
      </c>
      <c r="N692" s="1" t="s">
        <v>4242</v>
      </c>
      <c r="O692" s="1" t="s">
        <v>4243</v>
      </c>
      <c r="P692" s="8">
        <v>17686048097</v>
      </c>
      <c r="Q692" s="1" t="s">
        <v>4244</v>
      </c>
      <c r="R692" s="1" t="s">
        <v>4245</v>
      </c>
      <c r="S692" s="8">
        <v>17686048097</v>
      </c>
    </row>
    <row r="693" s="1" customFormat="1" spans="1:19">
      <c r="A693" s="1" t="s">
        <v>4246</v>
      </c>
      <c r="B693" s="1" t="s">
        <v>4247</v>
      </c>
      <c r="J693" s="20"/>
      <c r="L693" s="1" t="s">
        <v>4248</v>
      </c>
      <c r="M693" s="8">
        <v>13804614277</v>
      </c>
      <c r="N693" s="1" t="s">
        <v>4248</v>
      </c>
      <c r="O693" s="1" t="s">
        <v>4249</v>
      </c>
      <c r="P693" s="8">
        <v>13804614277</v>
      </c>
      <c r="Q693" s="1" t="s">
        <v>4250</v>
      </c>
      <c r="R693" s="1" t="s">
        <v>4245</v>
      </c>
      <c r="S693" s="8">
        <v>13804614277</v>
      </c>
    </row>
    <row r="694" s="1" customFormat="1" spans="1:19">
      <c r="A694" s="1" t="s">
        <v>4251</v>
      </c>
      <c r="B694" s="1" t="s">
        <v>4252</v>
      </c>
      <c r="J694" s="20"/>
      <c r="L694" s="1" t="s">
        <v>4253</v>
      </c>
      <c r="M694" s="8">
        <v>18745794456</v>
      </c>
      <c r="N694" s="1" t="s">
        <v>4254</v>
      </c>
      <c r="O694" s="1" t="s">
        <v>4255</v>
      </c>
      <c r="P694" s="8">
        <v>18745794456</v>
      </c>
      <c r="Q694" s="1" t="s">
        <v>4256</v>
      </c>
      <c r="R694" s="1" t="s">
        <v>4245</v>
      </c>
      <c r="S694" s="8">
        <v>18745794456</v>
      </c>
    </row>
    <row r="695" s="1" customFormat="1" spans="1:19">
      <c r="A695" s="1" t="s">
        <v>4257</v>
      </c>
      <c r="B695" s="1" t="s">
        <v>4258</v>
      </c>
      <c r="J695" s="20"/>
      <c r="L695" s="1" t="s">
        <v>4259</v>
      </c>
      <c r="M695" s="8">
        <v>13146124612</v>
      </c>
      <c r="N695" s="1" t="s">
        <v>4260</v>
      </c>
      <c r="O695" s="1" t="s">
        <v>4261</v>
      </c>
      <c r="P695" s="8">
        <v>13146124612</v>
      </c>
      <c r="Q695" s="1" t="s">
        <v>4262</v>
      </c>
      <c r="R695" s="1" t="s">
        <v>4245</v>
      </c>
      <c r="S695" s="8">
        <v>13146124612</v>
      </c>
    </row>
    <row r="696" s="1" customFormat="1" spans="1:19">
      <c r="A696" s="1" t="s">
        <v>4263</v>
      </c>
      <c r="B696" s="1" t="s">
        <v>4264</v>
      </c>
      <c r="J696" s="20"/>
      <c r="L696" s="1" t="s">
        <v>4265</v>
      </c>
      <c r="M696" s="8">
        <v>18753425623</v>
      </c>
      <c r="N696" s="1" t="s">
        <v>4265</v>
      </c>
      <c r="O696" s="1" t="s">
        <v>4266</v>
      </c>
      <c r="P696" s="8">
        <v>18753425623</v>
      </c>
      <c r="Q696" s="1" t="s">
        <v>4267</v>
      </c>
      <c r="R696" s="1" t="s">
        <v>4245</v>
      </c>
      <c r="S696" s="8">
        <v>18753425623</v>
      </c>
    </row>
    <row r="697" s="1" customFormat="1" spans="1:19">
      <c r="A697" s="1" t="s">
        <v>4268</v>
      </c>
      <c r="B697" s="1" t="s">
        <v>4269</v>
      </c>
      <c r="J697" s="20"/>
      <c r="L697" s="1" t="s">
        <v>4270</v>
      </c>
      <c r="M697" s="8">
        <v>18153837000</v>
      </c>
      <c r="N697" s="1" t="s">
        <v>4271</v>
      </c>
      <c r="O697" s="1" t="s">
        <v>4272</v>
      </c>
      <c r="P697" s="8">
        <v>18153837000</v>
      </c>
      <c r="Q697" s="1" t="s">
        <v>4273</v>
      </c>
      <c r="R697" s="1" t="s">
        <v>4245</v>
      </c>
      <c r="S697" s="8">
        <v>18153837000</v>
      </c>
    </row>
    <row r="698" s="1" customFormat="1" spans="1:19">
      <c r="A698" s="1" t="s">
        <v>4274</v>
      </c>
      <c r="B698" s="1" t="s">
        <v>4275</v>
      </c>
      <c r="J698" s="20"/>
      <c r="L698" s="1" t="s">
        <v>4276</v>
      </c>
      <c r="M698" s="8">
        <v>17755431331</v>
      </c>
      <c r="N698" s="1" t="s">
        <v>4188</v>
      </c>
      <c r="O698" s="1" t="s">
        <v>4277</v>
      </c>
      <c r="P698" s="8">
        <v>17755431331</v>
      </c>
      <c r="Q698" s="1" t="s">
        <v>4278</v>
      </c>
      <c r="R698" s="1" t="s">
        <v>4245</v>
      </c>
      <c r="S698" s="8">
        <v>17755431331</v>
      </c>
    </row>
    <row r="699" s="1" customFormat="1" spans="1:19">
      <c r="A699" s="1" t="s">
        <v>4279</v>
      </c>
      <c r="B699" s="1" t="s">
        <v>4280</v>
      </c>
      <c r="J699" s="20"/>
      <c r="L699" s="1" t="s">
        <v>4281</v>
      </c>
      <c r="M699" s="8">
        <v>15733184071</v>
      </c>
      <c r="N699" s="1" t="s">
        <v>4282</v>
      </c>
      <c r="O699" s="1" t="s">
        <v>4283</v>
      </c>
      <c r="P699" s="8">
        <v>15733184071</v>
      </c>
      <c r="Q699" s="1" t="s">
        <v>4284</v>
      </c>
      <c r="R699" s="1" t="s">
        <v>4245</v>
      </c>
      <c r="S699" s="8">
        <v>15733184071</v>
      </c>
    </row>
    <row r="700" s="1" customFormat="1" spans="1:19">
      <c r="A700" s="1" t="s">
        <v>4285</v>
      </c>
      <c r="B700" s="1" t="s">
        <v>4286</v>
      </c>
      <c r="J700" s="20"/>
      <c r="L700" s="1" t="s">
        <v>4287</v>
      </c>
      <c r="M700" s="8">
        <v>13148681742</v>
      </c>
      <c r="N700" s="1" t="s">
        <v>4288</v>
      </c>
      <c r="O700" s="1" t="s">
        <v>4289</v>
      </c>
      <c r="P700" s="8">
        <v>13148681742</v>
      </c>
      <c r="Q700" s="1" t="s">
        <v>4290</v>
      </c>
      <c r="R700" s="1" t="s">
        <v>4245</v>
      </c>
      <c r="S700" s="8">
        <v>13148681742</v>
      </c>
    </row>
    <row r="701" s="1" customFormat="1" spans="1:19">
      <c r="A701" s="1" t="s">
        <v>4291</v>
      </c>
      <c r="B701" s="1" t="s">
        <v>4292</v>
      </c>
      <c r="J701" s="20"/>
      <c r="L701" s="1" t="s">
        <v>4293</v>
      </c>
      <c r="M701" s="8">
        <v>15871677666</v>
      </c>
      <c r="N701" s="1" t="s">
        <v>4294</v>
      </c>
      <c r="O701" s="1" t="s">
        <v>4295</v>
      </c>
      <c r="P701" s="8">
        <v>15871677666</v>
      </c>
      <c r="Q701" s="1" t="s">
        <v>4296</v>
      </c>
      <c r="R701" s="1" t="s">
        <v>4245</v>
      </c>
      <c r="S701" s="8">
        <v>15871677666</v>
      </c>
    </row>
    <row r="702" s="1" customFormat="1" spans="1:19">
      <c r="A702" s="1" t="s">
        <v>4297</v>
      </c>
      <c r="B702" s="1" t="s">
        <v>4298</v>
      </c>
      <c r="J702" s="20"/>
      <c r="L702" s="1" t="s">
        <v>4299</v>
      </c>
      <c r="M702" s="8">
        <v>13477153429</v>
      </c>
      <c r="N702" s="1" t="s">
        <v>4300</v>
      </c>
      <c r="O702" s="1" t="s">
        <v>4301</v>
      </c>
      <c r="P702" s="8">
        <v>13477153429</v>
      </c>
      <c r="Q702" s="1" t="s">
        <v>4302</v>
      </c>
      <c r="R702" s="1" t="s">
        <v>4245</v>
      </c>
      <c r="S702" s="8">
        <v>13477153429</v>
      </c>
    </row>
    <row r="703" s="1" customFormat="1" spans="1:19">
      <c r="A703" s="1" t="s">
        <v>4303</v>
      </c>
      <c r="B703" s="1" t="s">
        <v>4304</v>
      </c>
      <c r="J703" s="20"/>
      <c r="L703" s="1" t="s">
        <v>4305</v>
      </c>
      <c r="M703" s="8">
        <v>13217168015</v>
      </c>
      <c r="N703" s="1" t="s">
        <v>4306</v>
      </c>
      <c r="O703" s="1" t="s">
        <v>4307</v>
      </c>
      <c r="P703" s="8">
        <v>13217168015</v>
      </c>
      <c r="Q703" s="1" t="s">
        <v>4308</v>
      </c>
      <c r="R703" s="1" t="s">
        <v>4245</v>
      </c>
      <c r="S703" s="8">
        <v>13217168015</v>
      </c>
    </row>
    <row r="704" s="1" customFormat="1" spans="1:19">
      <c r="A704" s="1" t="s">
        <v>4309</v>
      </c>
      <c r="B704" s="1" t="s">
        <v>4310</v>
      </c>
      <c r="J704" s="20"/>
      <c r="L704" s="1" t="s">
        <v>4311</v>
      </c>
      <c r="M704" s="8">
        <v>15704651166</v>
      </c>
      <c r="N704" s="1" t="s">
        <v>4312</v>
      </c>
      <c r="O704" s="1" t="s">
        <v>4313</v>
      </c>
      <c r="P704" s="8">
        <v>15704651166</v>
      </c>
      <c r="Q704" s="1" t="s">
        <v>4314</v>
      </c>
      <c r="R704" s="1" t="s">
        <v>4245</v>
      </c>
      <c r="S704" s="8">
        <v>15704651166</v>
      </c>
    </row>
    <row r="705" s="1" customFormat="1" spans="1:19">
      <c r="A705" s="1" t="s">
        <v>4315</v>
      </c>
      <c r="B705" s="1" t="s">
        <v>4316</v>
      </c>
      <c r="J705" s="20"/>
      <c r="L705" s="1" t="s">
        <v>4317</v>
      </c>
      <c r="M705" s="8">
        <v>13756564664</v>
      </c>
      <c r="N705" s="1" t="s">
        <v>4318</v>
      </c>
      <c r="O705" s="1" t="s">
        <v>4319</v>
      </c>
      <c r="P705" s="8">
        <v>13756564664</v>
      </c>
      <c r="Q705" s="1" t="s">
        <v>4320</v>
      </c>
      <c r="R705" s="1" t="s">
        <v>4245</v>
      </c>
      <c r="S705" s="8">
        <v>13756564664</v>
      </c>
    </row>
    <row r="706" s="1" customFormat="1" spans="1:19">
      <c r="A706" s="1" t="s">
        <v>4321</v>
      </c>
      <c r="B706" s="1" t="s">
        <v>4322</v>
      </c>
      <c r="J706" s="20"/>
      <c r="L706" s="1" t="s">
        <v>4323</v>
      </c>
      <c r="M706" s="8">
        <v>17771966138</v>
      </c>
      <c r="N706" s="1" t="s">
        <v>4324</v>
      </c>
      <c r="O706" s="1" t="s">
        <v>4325</v>
      </c>
      <c r="P706" s="8">
        <v>17771966138</v>
      </c>
      <c r="Q706" s="1" t="s">
        <v>4326</v>
      </c>
      <c r="R706" s="1" t="s">
        <v>4245</v>
      </c>
      <c r="S706" s="8">
        <v>17771966138</v>
      </c>
    </row>
    <row r="707" s="1" customFormat="1" spans="1:19">
      <c r="A707" s="1" t="s">
        <v>4327</v>
      </c>
      <c r="B707" s="1" t="s">
        <v>4328</v>
      </c>
      <c r="J707" s="20"/>
      <c r="L707" s="1" t="s">
        <v>4329</v>
      </c>
      <c r="M707" s="8">
        <v>15201273346</v>
      </c>
      <c r="N707" s="1" t="s">
        <v>4330</v>
      </c>
      <c r="O707" s="1" t="s">
        <v>4331</v>
      </c>
      <c r="P707" s="8">
        <v>15201273346</v>
      </c>
      <c r="Q707" s="1" t="s">
        <v>4332</v>
      </c>
      <c r="R707" s="1" t="s">
        <v>4245</v>
      </c>
      <c r="S707" s="8">
        <v>15201273346</v>
      </c>
    </row>
    <row r="708" s="1" customFormat="1" spans="1:19">
      <c r="A708" s="1" t="s">
        <v>4333</v>
      </c>
      <c r="B708" s="1" t="s">
        <v>4334</v>
      </c>
      <c r="J708" s="20"/>
      <c r="L708" s="1" t="s">
        <v>4335</v>
      </c>
      <c r="M708" s="8">
        <v>19152594868</v>
      </c>
      <c r="N708" s="1" t="s">
        <v>4336</v>
      </c>
      <c r="O708" s="1" t="s">
        <v>4337</v>
      </c>
      <c r="P708" s="8">
        <v>19152594868</v>
      </c>
      <c r="Q708" s="1" t="s">
        <v>4338</v>
      </c>
      <c r="R708" s="1" t="s">
        <v>4245</v>
      </c>
      <c r="S708" s="8">
        <v>19152594868</v>
      </c>
    </row>
    <row r="709" s="1" customFormat="1" spans="1:19">
      <c r="A709" s="1" t="s">
        <v>4339</v>
      </c>
      <c r="B709" s="1" t="s">
        <v>4340</v>
      </c>
      <c r="J709" s="20"/>
      <c r="L709" s="1" t="s">
        <v>4341</v>
      </c>
      <c r="M709" s="8">
        <v>13134209187</v>
      </c>
      <c r="N709" s="1" t="s">
        <v>4342</v>
      </c>
      <c r="O709" s="1" t="s">
        <v>4343</v>
      </c>
      <c r="P709" s="8">
        <v>13134209187</v>
      </c>
      <c r="Q709" s="1" t="s">
        <v>4344</v>
      </c>
      <c r="R709" s="1" t="s">
        <v>4245</v>
      </c>
      <c r="S709" s="8">
        <v>13134209187</v>
      </c>
    </row>
    <row r="710" s="1" customFormat="1" spans="1:19">
      <c r="A710" s="1" t="s">
        <v>4345</v>
      </c>
      <c r="B710" s="1" t="s">
        <v>4346</v>
      </c>
      <c r="J710" s="20"/>
      <c r="L710" s="1" t="s">
        <v>4347</v>
      </c>
      <c r="M710" s="8">
        <v>19974769866</v>
      </c>
      <c r="N710" s="1" t="s">
        <v>4348</v>
      </c>
      <c r="O710" s="1" t="s">
        <v>4349</v>
      </c>
      <c r="P710" s="8">
        <v>19974769866</v>
      </c>
      <c r="Q710" s="1" t="s">
        <v>4350</v>
      </c>
      <c r="R710" s="1" t="s">
        <v>4245</v>
      </c>
      <c r="S710" s="8">
        <v>19974769866</v>
      </c>
    </row>
    <row r="711" s="1" customFormat="1" spans="1:19">
      <c r="A711" s="1" t="s">
        <v>4351</v>
      </c>
      <c r="B711" s="1" t="s">
        <v>4352</v>
      </c>
      <c r="J711" s="20"/>
      <c r="L711" s="1" t="s">
        <v>431</v>
      </c>
      <c r="M711" s="8">
        <v>13319915578</v>
      </c>
      <c r="N711" s="1" t="s">
        <v>4353</v>
      </c>
      <c r="O711" s="1" t="s">
        <v>4354</v>
      </c>
      <c r="P711" s="8">
        <v>13319915578</v>
      </c>
      <c r="Q711" s="1" t="s">
        <v>4355</v>
      </c>
      <c r="R711" s="1" t="s">
        <v>4245</v>
      </c>
      <c r="S711" s="8">
        <v>13319915578</v>
      </c>
    </row>
    <row r="712" s="1" customFormat="1" spans="1:19">
      <c r="A712" s="1" t="s">
        <v>4356</v>
      </c>
      <c r="B712" s="1" t="s">
        <v>4357</v>
      </c>
      <c r="J712" s="20"/>
      <c r="L712" s="1" t="s">
        <v>4358</v>
      </c>
      <c r="M712" s="8">
        <v>15569226198</v>
      </c>
      <c r="N712" s="1" t="s">
        <v>2760</v>
      </c>
      <c r="O712" s="1" t="s">
        <v>4359</v>
      </c>
      <c r="P712" s="8">
        <v>15569226198</v>
      </c>
      <c r="Q712" s="1" t="s">
        <v>4360</v>
      </c>
      <c r="R712" s="1" t="s">
        <v>4245</v>
      </c>
      <c r="S712" s="8">
        <v>15569226198</v>
      </c>
    </row>
    <row r="713" s="1" customFormat="1" spans="1:19">
      <c r="A713" s="1" t="s">
        <v>4361</v>
      </c>
      <c r="B713" s="1" t="s">
        <v>4362</v>
      </c>
      <c r="J713" s="20"/>
      <c r="L713" s="1" t="s">
        <v>4363</v>
      </c>
      <c r="M713" s="8">
        <v>19852734698</v>
      </c>
      <c r="N713" s="1" t="s">
        <v>4364</v>
      </c>
      <c r="O713" s="1" t="s">
        <v>4365</v>
      </c>
      <c r="P713" s="8">
        <v>19852734698</v>
      </c>
      <c r="Q713" s="1" t="s">
        <v>4366</v>
      </c>
      <c r="R713" s="1" t="s">
        <v>4245</v>
      </c>
      <c r="S713" s="8">
        <v>19852734698</v>
      </c>
    </row>
    <row r="714" spans="1:19">
      <c r="A714" s="1" t="s">
        <v>4367</v>
      </c>
      <c r="B714" s="6" t="s">
        <v>4368</v>
      </c>
      <c r="L714" s="1" t="s">
        <v>36</v>
      </c>
      <c r="M714" s="8">
        <v>13573536708</v>
      </c>
      <c r="N714" s="1" t="s">
        <v>4369</v>
      </c>
      <c r="O714" s="1" t="s">
        <v>4370</v>
      </c>
      <c r="P714" s="8">
        <v>13573536708</v>
      </c>
      <c r="Q714" s="1" t="s">
        <v>4371</v>
      </c>
      <c r="R714" s="1" t="s">
        <v>296</v>
      </c>
      <c r="S714" s="8">
        <v>13573536708</v>
      </c>
    </row>
    <row r="715" spans="1:19">
      <c r="A715" s="1" t="s">
        <v>4372</v>
      </c>
      <c r="B715" s="3" t="s">
        <v>4373</v>
      </c>
      <c r="L715" s="3" t="s">
        <v>4374</v>
      </c>
      <c r="M715" s="3">
        <v>15532818819</v>
      </c>
      <c r="N715" s="3" t="s">
        <v>4375</v>
      </c>
      <c r="O715" s="3" t="s">
        <v>4376</v>
      </c>
      <c r="P715" s="3">
        <v>15532818819</v>
      </c>
      <c r="Q715" s="3" t="s">
        <v>4377</v>
      </c>
      <c r="R715" s="1" t="s">
        <v>4378</v>
      </c>
      <c r="S715" s="3">
        <v>15532818819</v>
      </c>
    </row>
    <row r="716" spans="1:19">
      <c r="A716" s="1" t="s">
        <v>4379</v>
      </c>
      <c r="B716" s="3" t="s">
        <v>4380</v>
      </c>
      <c r="L716" s="3" t="s">
        <v>4381</v>
      </c>
      <c r="M716" s="3">
        <v>18282057229</v>
      </c>
      <c r="N716" s="3" t="s">
        <v>4382</v>
      </c>
      <c r="O716" s="3" t="s">
        <v>4383</v>
      </c>
      <c r="P716" s="3">
        <v>18282057229</v>
      </c>
      <c r="Q716" s="3" t="s">
        <v>4384</v>
      </c>
      <c r="R716" s="1" t="s">
        <v>4378</v>
      </c>
      <c r="S716" s="3">
        <v>18282057229</v>
      </c>
    </row>
    <row r="717" spans="1:19">
      <c r="A717" s="1" t="s">
        <v>4385</v>
      </c>
      <c r="B717" s="3" t="s">
        <v>4386</v>
      </c>
      <c r="L717" s="3" t="s">
        <v>4387</v>
      </c>
      <c r="M717" s="3">
        <v>19381730631</v>
      </c>
      <c r="N717" s="3" t="s">
        <v>362</v>
      </c>
      <c r="O717" s="3" t="s">
        <v>4388</v>
      </c>
      <c r="P717" s="3">
        <v>19381730631</v>
      </c>
      <c r="Q717" s="3" t="s">
        <v>4389</v>
      </c>
      <c r="R717" s="1" t="s">
        <v>4378</v>
      </c>
      <c r="S717" s="3">
        <v>19381730631</v>
      </c>
    </row>
    <row r="718" spans="1:19">
      <c r="A718" s="1" t="s">
        <v>4390</v>
      </c>
      <c r="B718" s="3" t="s">
        <v>4391</v>
      </c>
      <c r="L718" s="3" t="s">
        <v>4392</v>
      </c>
      <c r="M718" s="3">
        <v>13731587763</v>
      </c>
      <c r="N718" s="3" t="s">
        <v>4393</v>
      </c>
      <c r="O718" s="3" t="s">
        <v>4394</v>
      </c>
      <c r="P718" s="3">
        <v>13731587763</v>
      </c>
      <c r="Q718" s="3" t="s">
        <v>4395</v>
      </c>
      <c r="R718" s="1" t="s">
        <v>4378</v>
      </c>
      <c r="S718" s="3">
        <v>13731587763</v>
      </c>
    </row>
    <row r="719" spans="1:19">
      <c r="A719" s="1" t="s">
        <v>4396</v>
      </c>
      <c r="B719" s="6" t="s">
        <v>4397</v>
      </c>
      <c r="L719" s="3" t="s">
        <v>4398</v>
      </c>
      <c r="M719" s="3">
        <v>13656133175</v>
      </c>
      <c r="N719" s="3" t="s">
        <v>4399</v>
      </c>
      <c r="O719" s="3" t="s">
        <v>4400</v>
      </c>
      <c r="P719" s="3">
        <v>13656133175</v>
      </c>
      <c r="Q719" s="3" t="s">
        <v>4401</v>
      </c>
      <c r="R719" s="1" t="s">
        <v>4378</v>
      </c>
      <c r="S719" s="3">
        <v>13656133175</v>
      </c>
    </row>
    <row r="720" spans="1:19">
      <c r="A720" s="1" t="s">
        <v>4402</v>
      </c>
      <c r="B720" s="3" t="s">
        <v>4403</v>
      </c>
      <c r="L720" s="3" t="s">
        <v>4404</v>
      </c>
      <c r="M720" s="3">
        <v>17710425156</v>
      </c>
      <c r="N720" s="3" t="s">
        <v>4404</v>
      </c>
      <c r="O720" s="3" t="s">
        <v>4405</v>
      </c>
      <c r="P720" s="3">
        <v>17710425156</v>
      </c>
      <c r="Q720" s="3" t="s">
        <v>4406</v>
      </c>
      <c r="R720" s="1" t="s">
        <v>4378</v>
      </c>
      <c r="S720" s="3">
        <v>17710425156</v>
      </c>
    </row>
    <row r="721" spans="1:19">
      <c r="A721" s="1" t="s">
        <v>4407</v>
      </c>
      <c r="B721" s="3" t="s">
        <v>4408</v>
      </c>
      <c r="L721" s="3" t="s">
        <v>4409</v>
      </c>
      <c r="M721" s="3">
        <v>16603777068</v>
      </c>
      <c r="N721" s="3" t="s">
        <v>4410</v>
      </c>
      <c r="O721" s="3" t="s">
        <v>4411</v>
      </c>
      <c r="P721" s="3">
        <v>16603777068</v>
      </c>
      <c r="Q721" s="3" t="s">
        <v>4412</v>
      </c>
      <c r="R721" s="1" t="s">
        <v>4378</v>
      </c>
      <c r="S721" s="3">
        <v>16603777068</v>
      </c>
    </row>
    <row r="722" spans="1:19">
      <c r="A722" s="1" t="s">
        <v>4413</v>
      </c>
      <c r="B722" s="3" t="s">
        <v>4414</v>
      </c>
      <c r="L722" s="3" t="s">
        <v>4415</v>
      </c>
      <c r="M722" s="3">
        <v>13161827630</v>
      </c>
      <c r="N722" s="3" t="s">
        <v>4416</v>
      </c>
      <c r="O722" s="3" t="s">
        <v>4417</v>
      </c>
      <c r="P722" s="3">
        <v>13161827630</v>
      </c>
      <c r="Q722" s="3" t="s">
        <v>4418</v>
      </c>
      <c r="R722" s="1" t="s">
        <v>4378</v>
      </c>
      <c r="S722" s="3">
        <v>13161827630</v>
      </c>
    </row>
    <row r="723" spans="1:19">
      <c r="A723" s="1" t="s">
        <v>4419</v>
      </c>
      <c r="B723" s="3" t="s">
        <v>4420</v>
      </c>
      <c r="L723" s="3" t="s">
        <v>4421</v>
      </c>
      <c r="M723" s="3">
        <v>18127657391</v>
      </c>
      <c r="N723" s="3" t="s">
        <v>4421</v>
      </c>
      <c r="O723" s="3" t="s">
        <v>4422</v>
      </c>
      <c r="P723" s="3">
        <v>18127657391</v>
      </c>
      <c r="Q723" s="3" t="s">
        <v>4423</v>
      </c>
      <c r="R723" s="1" t="s">
        <v>4378</v>
      </c>
      <c r="S723" s="3">
        <v>18127657391</v>
      </c>
    </row>
    <row r="724" spans="1:19">
      <c r="A724" s="1" t="s">
        <v>4424</v>
      </c>
      <c r="B724" s="3" t="s">
        <v>4425</v>
      </c>
      <c r="L724" s="3" t="s">
        <v>4426</v>
      </c>
      <c r="M724" s="3">
        <v>19914634727</v>
      </c>
      <c r="N724" s="3" t="s">
        <v>4427</v>
      </c>
      <c r="O724" s="3" t="s">
        <v>4428</v>
      </c>
      <c r="P724" s="3">
        <v>19914634727</v>
      </c>
      <c r="Q724" s="3" t="s">
        <v>4429</v>
      </c>
      <c r="R724" s="1" t="s">
        <v>4378</v>
      </c>
      <c r="S724" s="3">
        <v>19914634727</v>
      </c>
    </row>
    <row r="725" spans="1:19">
      <c r="A725" s="1" t="s">
        <v>4430</v>
      </c>
      <c r="B725" s="3" t="s">
        <v>4431</v>
      </c>
      <c r="L725" s="3" t="s">
        <v>4432</v>
      </c>
      <c r="M725" s="3">
        <v>18281144663</v>
      </c>
      <c r="N725" s="3" t="s">
        <v>4433</v>
      </c>
      <c r="O725" s="3" t="s">
        <v>4434</v>
      </c>
      <c r="P725" s="3">
        <v>18281144663</v>
      </c>
      <c r="Q725" s="3" t="s">
        <v>4435</v>
      </c>
      <c r="R725" s="1" t="s">
        <v>4378</v>
      </c>
      <c r="S725" s="3">
        <v>18281144663</v>
      </c>
    </row>
    <row r="726" spans="1:19">
      <c r="A726" s="1" t="s">
        <v>4436</v>
      </c>
      <c r="B726" s="3" t="s">
        <v>4437</v>
      </c>
      <c r="L726" s="3" t="s">
        <v>4438</v>
      </c>
      <c r="M726" s="3">
        <v>13843549656</v>
      </c>
      <c r="N726" s="3" t="s">
        <v>4439</v>
      </c>
      <c r="O726" s="3" t="s">
        <v>4440</v>
      </c>
      <c r="P726" s="3">
        <v>13843549656</v>
      </c>
      <c r="Q726" s="3" t="s">
        <v>4441</v>
      </c>
      <c r="R726" s="1" t="s">
        <v>4378</v>
      </c>
      <c r="S726" s="3">
        <v>13843549656</v>
      </c>
    </row>
    <row r="727" spans="1:19">
      <c r="A727" s="1" t="s">
        <v>4442</v>
      </c>
      <c r="B727" s="3" t="s">
        <v>4443</v>
      </c>
      <c r="L727" s="3" t="s">
        <v>4444</v>
      </c>
      <c r="M727" s="3">
        <v>18571129699</v>
      </c>
      <c r="N727" s="3" t="s">
        <v>4444</v>
      </c>
      <c r="O727" s="3" t="s">
        <v>4445</v>
      </c>
      <c r="P727" s="3">
        <v>18571129699</v>
      </c>
      <c r="Q727" s="3" t="s">
        <v>4446</v>
      </c>
      <c r="R727" s="1" t="s">
        <v>4378</v>
      </c>
      <c r="S727" s="3">
        <v>18571129699</v>
      </c>
    </row>
    <row r="728" spans="1:19">
      <c r="A728" s="1" t="s">
        <v>4447</v>
      </c>
      <c r="B728" s="1" t="s">
        <v>4448</v>
      </c>
      <c r="L728" s="3" t="s">
        <v>4449</v>
      </c>
      <c r="M728" s="3">
        <v>13053400550</v>
      </c>
      <c r="N728" s="3" t="s">
        <v>4449</v>
      </c>
      <c r="O728" s="3" t="s">
        <v>4450</v>
      </c>
      <c r="P728" s="3">
        <v>13053400550</v>
      </c>
      <c r="Q728" s="3" t="s">
        <v>4451</v>
      </c>
      <c r="R728" s="1" t="s">
        <v>4378</v>
      </c>
      <c r="S728" s="3">
        <v>13053400550</v>
      </c>
    </row>
    <row r="729" spans="1:19">
      <c r="A729" s="1" t="s">
        <v>4452</v>
      </c>
      <c r="B729" s="3" t="s">
        <v>4453</v>
      </c>
      <c r="L729" s="3" t="s">
        <v>4454</v>
      </c>
      <c r="M729" s="3">
        <v>13879220222</v>
      </c>
      <c r="N729" s="3" t="s">
        <v>4455</v>
      </c>
      <c r="O729" s="3" t="s">
        <v>4456</v>
      </c>
      <c r="P729" s="3">
        <v>13879220222</v>
      </c>
      <c r="Q729" s="3" t="s">
        <v>4457</v>
      </c>
      <c r="R729" s="1" t="s">
        <v>4378</v>
      </c>
      <c r="S729" s="3">
        <v>13879220222</v>
      </c>
    </row>
    <row r="730" spans="1:19">
      <c r="A730" s="1" t="s">
        <v>4458</v>
      </c>
      <c r="B730" s="3" t="s">
        <v>4459</v>
      </c>
      <c r="L730" s="3" t="s">
        <v>4460</v>
      </c>
      <c r="M730" s="3">
        <v>15202666569</v>
      </c>
      <c r="N730" s="3" t="s">
        <v>4461</v>
      </c>
      <c r="O730" s="3" t="s">
        <v>4462</v>
      </c>
      <c r="P730" s="3">
        <v>15202666569</v>
      </c>
      <c r="Q730" s="3" t="s">
        <v>4463</v>
      </c>
      <c r="R730" s="1" t="s">
        <v>4378</v>
      </c>
      <c r="S730" s="3">
        <v>15202666569</v>
      </c>
    </row>
    <row r="731" spans="1:23">
      <c r="A731" s="1" t="s">
        <v>4464</v>
      </c>
      <c r="B731" s="3" t="s">
        <v>4465</v>
      </c>
      <c r="L731" s="3" t="s">
        <v>4466</v>
      </c>
      <c r="M731" s="3">
        <v>15550177630</v>
      </c>
      <c r="N731" s="3" t="s">
        <v>4467</v>
      </c>
      <c r="O731" s="3" t="s">
        <v>4468</v>
      </c>
      <c r="P731" s="3">
        <v>15550177630</v>
      </c>
      <c r="Q731" s="3" t="s">
        <v>4469</v>
      </c>
      <c r="R731" s="1" t="s">
        <v>4378</v>
      </c>
      <c r="S731" s="3">
        <v>15550177630</v>
      </c>
      <c r="V731" s="1">
        <v>15550177630</v>
      </c>
      <c r="W731" s="3">
        <v>15098341230</v>
      </c>
    </row>
    <row r="732" spans="1:19">
      <c r="A732" s="1" t="s">
        <v>4470</v>
      </c>
      <c r="B732" s="3" t="s">
        <v>4471</v>
      </c>
      <c r="L732" s="3" t="s">
        <v>4472</v>
      </c>
      <c r="M732" s="3">
        <v>13979927761</v>
      </c>
      <c r="N732" s="3" t="s">
        <v>4473</v>
      </c>
      <c r="O732" s="3" t="s">
        <v>4474</v>
      </c>
      <c r="P732" s="3">
        <v>13979927761</v>
      </c>
      <c r="Q732" s="3" t="s">
        <v>4475</v>
      </c>
      <c r="R732" s="1" t="s">
        <v>4378</v>
      </c>
      <c r="S732" s="3">
        <v>13979927761</v>
      </c>
    </row>
    <row r="733" spans="1:19">
      <c r="A733" s="1" t="s">
        <v>4476</v>
      </c>
      <c r="B733" s="3" t="s">
        <v>4477</v>
      </c>
      <c r="L733" s="3" t="s">
        <v>4478</v>
      </c>
      <c r="M733" s="3">
        <v>17838768689</v>
      </c>
      <c r="N733" s="3" t="s">
        <v>4479</v>
      </c>
      <c r="O733" s="3" t="s">
        <v>4480</v>
      </c>
      <c r="P733" s="3">
        <v>17838768689</v>
      </c>
      <c r="Q733" s="3" t="s">
        <v>4481</v>
      </c>
      <c r="R733" s="1" t="s">
        <v>4378</v>
      </c>
      <c r="S733" s="3">
        <v>17838768689</v>
      </c>
    </row>
    <row r="734" spans="1:19">
      <c r="A734" s="1" t="s">
        <v>4482</v>
      </c>
      <c r="B734" s="3" t="s">
        <v>4483</v>
      </c>
      <c r="L734" s="3" t="s">
        <v>4484</v>
      </c>
      <c r="M734" s="3">
        <v>13582474123</v>
      </c>
      <c r="N734" s="3" t="s">
        <v>4485</v>
      </c>
      <c r="O734" s="3" t="s">
        <v>4486</v>
      </c>
      <c r="P734" s="3">
        <v>13582474123</v>
      </c>
      <c r="Q734" s="3" t="s">
        <v>4487</v>
      </c>
      <c r="R734" s="1" t="s">
        <v>4378</v>
      </c>
      <c r="S734" s="3">
        <v>13582474123</v>
      </c>
    </row>
    <row r="735" spans="1:19">
      <c r="A735" s="1" t="s">
        <v>4488</v>
      </c>
      <c r="B735" s="3" t="s">
        <v>4489</v>
      </c>
      <c r="L735" s="3" t="s">
        <v>4490</v>
      </c>
      <c r="M735" s="3">
        <v>17794264948</v>
      </c>
      <c r="N735" s="3" t="s">
        <v>4491</v>
      </c>
      <c r="O735" s="3" t="s">
        <v>4492</v>
      </c>
      <c r="P735" s="3">
        <v>17794264948</v>
      </c>
      <c r="Q735" s="3" t="s">
        <v>4493</v>
      </c>
      <c r="R735" s="1" t="s">
        <v>4378</v>
      </c>
      <c r="S735" s="3">
        <v>17794264948</v>
      </c>
    </row>
    <row r="736" spans="1:19">
      <c r="A736" s="1" t="s">
        <v>4494</v>
      </c>
      <c r="B736" s="3" t="s">
        <v>4495</v>
      </c>
      <c r="L736" s="3" t="s">
        <v>4496</v>
      </c>
      <c r="M736" s="3">
        <v>18944565591</v>
      </c>
      <c r="N736" s="3" t="s">
        <v>4497</v>
      </c>
      <c r="O736" s="3" t="s">
        <v>4498</v>
      </c>
      <c r="P736" s="3">
        <v>18944565591</v>
      </c>
      <c r="Q736" s="3" t="s">
        <v>4499</v>
      </c>
      <c r="R736" s="1" t="s">
        <v>4378</v>
      </c>
      <c r="S736" s="3">
        <v>18944565591</v>
      </c>
    </row>
    <row r="737" spans="1:19">
      <c r="A737" s="1" t="s">
        <v>4500</v>
      </c>
      <c r="B737" s="3" t="s">
        <v>4501</v>
      </c>
      <c r="L737" s="3" t="s">
        <v>4502</v>
      </c>
      <c r="M737" s="3">
        <v>15809232502</v>
      </c>
      <c r="N737" s="3" t="s">
        <v>4503</v>
      </c>
      <c r="O737" s="3" t="s">
        <v>4504</v>
      </c>
      <c r="P737" s="3">
        <v>15809232502</v>
      </c>
      <c r="Q737" s="3" t="s">
        <v>4505</v>
      </c>
      <c r="R737" s="1" t="s">
        <v>4378</v>
      </c>
      <c r="S737" s="3">
        <v>15809232502</v>
      </c>
    </row>
    <row r="738" spans="1:19">
      <c r="A738" s="1" t="s">
        <v>4506</v>
      </c>
      <c r="B738" s="3" t="s">
        <v>4507</v>
      </c>
      <c r="L738" s="3" t="s">
        <v>4508</v>
      </c>
      <c r="M738" s="3">
        <v>13833319984</v>
      </c>
      <c r="N738" s="3" t="s">
        <v>4508</v>
      </c>
      <c r="O738" s="3" t="s">
        <v>4509</v>
      </c>
      <c r="P738" s="3">
        <v>13833319984</v>
      </c>
      <c r="Q738" s="3" t="s">
        <v>4510</v>
      </c>
      <c r="R738" s="1" t="s">
        <v>4378</v>
      </c>
      <c r="S738" s="3">
        <v>13833319984</v>
      </c>
    </row>
    <row r="739" ht="14.25" spans="1:19">
      <c r="A739" s="1" t="s">
        <v>4511</v>
      </c>
      <c r="B739" s="3" t="s">
        <v>4512</v>
      </c>
      <c r="L739" s="3" t="s">
        <v>4513</v>
      </c>
      <c r="M739" s="3">
        <v>15689971562</v>
      </c>
      <c r="N739" s="3" t="s">
        <v>4513</v>
      </c>
      <c r="O739" s="43" t="s">
        <v>4514</v>
      </c>
      <c r="P739" s="3">
        <v>15689971562</v>
      </c>
      <c r="Q739" s="3" t="s">
        <v>4515</v>
      </c>
      <c r="R739" s="1" t="s">
        <v>4378</v>
      </c>
      <c r="S739" s="3">
        <v>15689971562</v>
      </c>
    </row>
    <row r="740" spans="1:19">
      <c r="A740" s="1" t="s">
        <v>4516</v>
      </c>
      <c r="B740" s="6" t="s">
        <v>4517</v>
      </c>
      <c r="L740" s="3" t="s">
        <v>4518</v>
      </c>
      <c r="M740" s="3">
        <v>15527662681</v>
      </c>
      <c r="N740" s="3" t="s">
        <v>4519</v>
      </c>
      <c r="O740" s="3" t="s">
        <v>4520</v>
      </c>
      <c r="P740" s="3">
        <v>15527662681</v>
      </c>
      <c r="Q740" s="1" t="s">
        <v>4521</v>
      </c>
      <c r="R740" s="1" t="s">
        <v>4378</v>
      </c>
      <c r="S740" s="3">
        <v>15527662681</v>
      </c>
    </row>
    <row r="741" spans="1:19">
      <c r="A741" s="1" t="s">
        <v>4522</v>
      </c>
      <c r="B741" s="1" t="s">
        <v>4523</v>
      </c>
      <c r="L741" s="1" t="s">
        <v>4524</v>
      </c>
      <c r="M741" s="8">
        <v>15609844970</v>
      </c>
      <c r="N741" s="1" t="s">
        <v>4525</v>
      </c>
      <c r="O741" s="1" t="s">
        <v>4526</v>
      </c>
      <c r="P741" s="8">
        <v>15609844970</v>
      </c>
      <c r="Q741" s="1" t="s">
        <v>4527</v>
      </c>
      <c r="R741" s="3" t="s">
        <v>4378</v>
      </c>
      <c r="S741" s="8">
        <v>15609844970</v>
      </c>
    </row>
    <row r="742" ht="15" spans="1:19">
      <c r="A742" s="42" t="s">
        <v>4528</v>
      </c>
      <c r="B742" s="42" t="s">
        <v>4529</v>
      </c>
      <c r="L742" s="42" t="s">
        <v>4530</v>
      </c>
      <c r="M742" s="3">
        <v>18603297796</v>
      </c>
      <c r="N742" s="42" t="s">
        <v>4530</v>
      </c>
      <c r="O742" s="36" t="s">
        <v>4531</v>
      </c>
      <c r="P742" s="3">
        <v>18603297796</v>
      </c>
      <c r="Q742" s="36" t="s">
        <v>4532</v>
      </c>
      <c r="R742" s="3" t="s">
        <v>3468</v>
      </c>
      <c r="S742" s="3">
        <v>18603297796</v>
      </c>
    </row>
    <row r="743" customFormat="1" spans="1:19">
      <c r="A743" s="3" t="s">
        <v>4533</v>
      </c>
      <c r="B743" s="3" t="s">
        <v>4534</v>
      </c>
      <c r="C743" s="3"/>
      <c r="D743" s="3"/>
      <c r="E743" s="3"/>
      <c r="F743" s="3"/>
      <c r="G743" s="3"/>
      <c r="H743" s="3"/>
      <c r="I743" s="3"/>
      <c r="J743" s="3"/>
      <c r="K743" s="3"/>
      <c r="L743" s="3" t="s">
        <v>4535</v>
      </c>
      <c r="M743" s="3">
        <v>15173806163</v>
      </c>
      <c r="N743" s="3" t="s">
        <v>4536</v>
      </c>
      <c r="O743" s="3" t="s">
        <v>4537</v>
      </c>
      <c r="P743" s="3">
        <v>15173806163</v>
      </c>
      <c r="Q743" s="3" t="s">
        <v>4538</v>
      </c>
      <c r="R743" s="3" t="s">
        <v>3897</v>
      </c>
      <c r="S743" s="3">
        <v>15173806163</v>
      </c>
    </row>
    <row r="744" customFormat="1" spans="1:19">
      <c r="A744" s="3" t="s">
        <v>4539</v>
      </c>
      <c r="B744" s="3" t="s">
        <v>4540</v>
      </c>
      <c r="C744" s="3"/>
      <c r="D744" s="3"/>
      <c r="E744" s="3"/>
      <c r="F744" s="3"/>
      <c r="G744" s="3"/>
      <c r="H744" s="3"/>
      <c r="I744" s="3"/>
      <c r="J744" s="3"/>
      <c r="K744" s="3"/>
      <c r="L744" s="3" t="s">
        <v>4541</v>
      </c>
      <c r="M744" s="3">
        <v>15228133778</v>
      </c>
      <c r="N744" s="3" t="s">
        <v>4541</v>
      </c>
      <c r="O744" s="3" t="s">
        <v>4542</v>
      </c>
      <c r="P744" s="3">
        <v>15228133778</v>
      </c>
      <c r="Q744" s="3" t="s">
        <v>4543</v>
      </c>
      <c r="R744" s="3" t="s">
        <v>4544</v>
      </c>
      <c r="S744" s="3">
        <v>15228133778</v>
      </c>
    </row>
    <row r="745" customFormat="1" spans="1:19">
      <c r="A745" s="3" t="s">
        <v>4545</v>
      </c>
      <c r="B745" s="3" t="s">
        <v>4546</v>
      </c>
      <c r="C745" s="3"/>
      <c r="D745" s="3"/>
      <c r="E745" s="3"/>
      <c r="F745" s="3"/>
      <c r="G745" s="3"/>
      <c r="H745" s="3"/>
      <c r="I745" s="3"/>
      <c r="J745" s="3"/>
      <c r="K745" s="3"/>
      <c r="L745" s="3" t="s">
        <v>4547</v>
      </c>
      <c r="M745" s="3">
        <v>19834064479</v>
      </c>
      <c r="N745" s="3" t="s">
        <v>4547</v>
      </c>
      <c r="O745" s="3" t="str">
        <f t="shared" ref="O745:O773" si="0">N745&amp;R745</f>
        <v>郝宽L20</v>
      </c>
      <c r="P745" s="3">
        <v>19834064479</v>
      </c>
      <c r="Q745" s="3" t="s">
        <v>4548</v>
      </c>
      <c r="R745" s="3" t="s">
        <v>4544</v>
      </c>
      <c r="S745" s="3">
        <v>19834064479</v>
      </c>
    </row>
    <row r="746" customFormat="1" spans="1:19">
      <c r="A746" s="3" t="s">
        <v>4549</v>
      </c>
      <c r="B746" s="3" t="s">
        <v>4550</v>
      </c>
      <c r="C746" s="3"/>
      <c r="D746" s="3"/>
      <c r="E746" s="3"/>
      <c r="F746" s="3"/>
      <c r="G746" s="3"/>
      <c r="H746" s="3"/>
      <c r="I746" s="3"/>
      <c r="J746" s="3"/>
      <c r="K746" s="3"/>
      <c r="L746" s="3" t="s">
        <v>4551</v>
      </c>
      <c r="M746" s="3">
        <v>19915138158</v>
      </c>
      <c r="N746" s="3" t="s">
        <v>4551</v>
      </c>
      <c r="O746" s="3" t="str">
        <f t="shared" si="0"/>
        <v>贾小艺L20</v>
      </c>
      <c r="P746" s="3">
        <v>19915138158</v>
      </c>
      <c r="Q746" s="3" t="s">
        <v>4552</v>
      </c>
      <c r="R746" s="3" t="s">
        <v>4544</v>
      </c>
      <c r="S746" s="3">
        <v>19915138158</v>
      </c>
    </row>
    <row r="747" customFormat="1" spans="1:19">
      <c r="A747" s="3" t="s">
        <v>4553</v>
      </c>
      <c r="B747" s="3" t="s">
        <v>4554</v>
      </c>
      <c r="C747" s="3"/>
      <c r="D747" s="3"/>
      <c r="E747" s="3"/>
      <c r="F747" s="3"/>
      <c r="G747" s="3"/>
      <c r="H747" s="3"/>
      <c r="I747" s="3"/>
      <c r="J747" s="3"/>
      <c r="K747" s="3"/>
      <c r="L747" s="3" t="s">
        <v>4555</v>
      </c>
      <c r="M747" s="3">
        <v>13992985207</v>
      </c>
      <c r="N747" s="3" t="s">
        <v>4555</v>
      </c>
      <c r="O747" s="3" t="str">
        <f t="shared" si="0"/>
        <v>姚俊梅L20</v>
      </c>
      <c r="P747" s="3">
        <v>13992985207</v>
      </c>
      <c r="Q747" s="3" t="s">
        <v>4556</v>
      </c>
      <c r="R747" s="3" t="s">
        <v>4544</v>
      </c>
      <c r="S747" s="3">
        <v>13992985207</v>
      </c>
    </row>
    <row r="748" customFormat="1" spans="1:19">
      <c r="A748" s="3" t="s">
        <v>4557</v>
      </c>
      <c r="B748" s="3" t="s">
        <v>4558</v>
      </c>
      <c r="C748" s="3"/>
      <c r="D748" s="3"/>
      <c r="E748" s="3"/>
      <c r="F748" s="3"/>
      <c r="G748" s="3"/>
      <c r="H748" s="3"/>
      <c r="I748" s="3"/>
      <c r="J748" s="3"/>
      <c r="K748" s="3"/>
      <c r="L748" s="3" t="s">
        <v>4559</v>
      </c>
      <c r="M748" s="3">
        <v>19979889936</v>
      </c>
      <c r="N748" s="3" t="s">
        <v>4559</v>
      </c>
      <c r="O748" s="3" t="str">
        <f t="shared" si="0"/>
        <v>徐淑华L20</v>
      </c>
      <c r="P748" s="3">
        <v>19979889936</v>
      </c>
      <c r="Q748" s="3" t="s">
        <v>4560</v>
      </c>
      <c r="R748" s="3" t="s">
        <v>4544</v>
      </c>
      <c r="S748" s="3">
        <v>19979889936</v>
      </c>
    </row>
    <row r="749" customFormat="1" spans="1:19">
      <c r="A749" s="3" t="s">
        <v>4561</v>
      </c>
      <c r="B749" s="3" t="s">
        <v>2107</v>
      </c>
      <c r="C749" s="3"/>
      <c r="D749" s="3"/>
      <c r="E749" s="3"/>
      <c r="F749" s="3"/>
      <c r="G749" s="3"/>
      <c r="H749" s="3"/>
      <c r="I749" s="3"/>
      <c r="J749" s="3"/>
      <c r="K749" s="3"/>
      <c r="L749" s="3" t="s">
        <v>2107</v>
      </c>
      <c r="M749" s="3">
        <v>13864508557</v>
      </c>
      <c r="N749" s="3" t="s">
        <v>2107</v>
      </c>
      <c r="O749" s="3" t="str">
        <f t="shared" si="0"/>
        <v>吕洪燕L20</v>
      </c>
      <c r="P749" s="3">
        <v>13864508557</v>
      </c>
      <c r="Q749" s="3" t="s">
        <v>4562</v>
      </c>
      <c r="R749" s="3" t="s">
        <v>4544</v>
      </c>
      <c r="S749" s="3">
        <v>13864508557</v>
      </c>
    </row>
    <row r="750" customFormat="1" spans="1:19">
      <c r="A750" s="3" t="s">
        <v>4563</v>
      </c>
      <c r="B750" s="3" t="s">
        <v>4564</v>
      </c>
      <c r="C750" s="3"/>
      <c r="D750" s="3"/>
      <c r="E750" s="3"/>
      <c r="F750" s="3"/>
      <c r="G750" s="3"/>
      <c r="H750" s="3"/>
      <c r="I750" s="3"/>
      <c r="J750" s="3"/>
      <c r="K750" s="3"/>
      <c r="L750" s="3" t="s">
        <v>4565</v>
      </c>
      <c r="M750" s="3">
        <v>18477175950</v>
      </c>
      <c r="N750" s="3" t="s">
        <v>4565</v>
      </c>
      <c r="O750" s="3" t="str">
        <f t="shared" si="0"/>
        <v>大海团队L20</v>
      </c>
      <c r="P750" s="3">
        <v>18477175950</v>
      </c>
      <c r="Q750" s="3" t="s">
        <v>4566</v>
      </c>
      <c r="R750" s="3" t="s">
        <v>4544</v>
      </c>
      <c r="S750" s="3">
        <v>18477175950</v>
      </c>
    </row>
    <row r="751" customFormat="1" spans="1:19">
      <c r="A751" s="3" t="s">
        <v>4567</v>
      </c>
      <c r="B751" s="3" t="s">
        <v>4568</v>
      </c>
      <c r="C751" s="3"/>
      <c r="D751" s="3"/>
      <c r="E751" s="3"/>
      <c r="F751" s="3"/>
      <c r="G751" s="3"/>
      <c r="H751" s="3"/>
      <c r="I751" s="3"/>
      <c r="J751" s="3"/>
      <c r="K751" s="3"/>
      <c r="L751" s="3" t="s">
        <v>4569</v>
      </c>
      <c r="M751" s="3">
        <v>15365048006</v>
      </c>
      <c r="N751" s="3" t="s">
        <v>4569</v>
      </c>
      <c r="O751" s="3" t="str">
        <f t="shared" si="0"/>
        <v>何海洋L20</v>
      </c>
      <c r="P751" s="3">
        <v>15365048006</v>
      </c>
      <c r="Q751" s="3" t="s">
        <v>4570</v>
      </c>
      <c r="R751" s="3" t="s">
        <v>4544</v>
      </c>
      <c r="S751" s="3">
        <v>15365048006</v>
      </c>
    </row>
    <row r="752" customFormat="1" spans="1:19">
      <c r="A752" s="3" t="s">
        <v>4571</v>
      </c>
      <c r="B752" s="3" t="s">
        <v>4572</v>
      </c>
      <c r="C752" s="3"/>
      <c r="D752" s="3"/>
      <c r="E752" s="3"/>
      <c r="F752" s="3"/>
      <c r="G752" s="3"/>
      <c r="H752" s="3"/>
      <c r="I752" s="3"/>
      <c r="J752" s="3"/>
      <c r="K752" s="3"/>
      <c r="L752" s="3" t="s">
        <v>4573</v>
      </c>
      <c r="M752" s="3">
        <v>17362972910</v>
      </c>
      <c r="N752" s="3" t="s">
        <v>4573</v>
      </c>
      <c r="O752" s="3" t="str">
        <f t="shared" si="0"/>
        <v>宋程宇L20</v>
      </c>
      <c r="P752" s="3">
        <v>17362972910</v>
      </c>
      <c r="Q752" s="3" t="s">
        <v>4574</v>
      </c>
      <c r="R752" s="3" t="s">
        <v>4544</v>
      </c>
      <c r="S752" s="3">
        <v>17362972910</v>
      </c>
    </row>
    <row r="753" customFormat="1" spans="1:19">
      <c r="A753" s="3" t="s">
        <v>4575</v>
      </c>
      <c r="B753" s="3" t="s">
        <v>4576</v>
      </c>
      <c r="C753" s="3"/>
      <c r="D753" s="3"/>
      <c r="E753" s="3"/>
      <c r="F753" s="3"/>
      <c r="G753" s="3"/>
      <c r="H753" s="3"/>
      <c r="I753" s="3"/>
      <c r="J753" s="3"/>
      <c r="K753" s="3"/>
      <c r="L753" s="3" t="s">
        <v>4577</v>
      </c>
      <c r="M753" s="3">
        <v>18716509177</v>
      </c>
      <c r="N753" s="3" t="s">
        <v>4577</v>
      </c>
      <c r="O753" s="3" t="str">
        <f t="shared" si="0"/>
        <v>陈丽霞L20</v>
      </c>
      <c r="P753" s="3">
        <v>18716509177</v>
      </c>
      <c r="Q753" s="3" t="s">
        <v>4578</v>
      </c>
      <c r="R753" s="3" t="s">
        <v>4544</v>
      </c>
      <c r="S753" s="3">
        <v>18716509177</v>
      </c>
    </row>
    <row r="754" customFormat="1" spans="1:19">
      <c r="A754" s="3" t="s">
        <v>4579</v>
      </c>
      <c r="B754" s="3" t="s">
        <v>4580</v>
      </c>
      <c r="C754" s="3"/>
      <c r="D754" s="3"/>
      <c r="E754" s="3"/>
      <c r="F754" s="3"/>
      <c r="G754" s="3"/>
      <c r="H754" s="3"/>
      <c r="I754" s="3"/>
      <c r="J754" s="3"/>
      <c r="K754" s="3"/>
      <c r="L754" s="3" t="s">
        <v>4580</v>
      </c>
      <c r="M754" s="3">
        <v>18134537565</v>
      </c>
      <c r="N754" s="3" t="s">
        <v>4580</v>
      </c>
      <c r="O754" s="3" t="str">
        <f t="shared" si="0"/>
        <v>茗茗L20</v>
      </c>
      <c r="P754" s="3">
        <v>18134537565</v>
      </c>
      <c r="Q754" s="3" t="s">
        <v>4581</v>
      </c>
      <c r="R754" s="3" t="s">
        <v>4544</v>
      </c>
      <c r="S754" s="3">
        <v>18134537565</v>
      </c>
    </row>
    <row r="755" customFormat="1" spans="1:19">
      <c r="A755" s="3" t="s">
        <v>4582</v>
      </c>
      <c r="B755" s="3" t="s">
        <v>4583</v>
      </c>
      <c r="C755" s="3"/>
      <c r="D755" s="3"/>
      <c r="E755" s="3"/>
      <c r="F755" s="3"/>
      <c r="G755" s="3"/>
      <c r="H755" s="3"/>
      <c r="I755" s="3"/>
      <c r="J755" s="3"/>
      <c r="K755" s="3"/>
      <c r="L755" s="3" t="s">
        <v>1889</v>
      </c>
      <c r="M755" s="3">
        <v>19839038364</v>
      </c>
      <c r="N755" s="3" t="s">
        <v>1889</v>
      </c>
      <c r="O755" s="3" t="str">
        <f t="shared" si="0"/>
        <v>化楠楠L20</v>
      </c>
      <c r="P755" s="3">
        <v>19839038364</v>
      </c>
      <c r="Q755" s="3" t="s">
        <v>4584</v>
      </c>
      <c r="R755" s="3" t="s">
        <v>4544</v>
      </c>
      <c r="S755" s="3">
        <v>19839038364</v>
      </c>
    </row>
    <row r="756" customFormat="1" spans="1:19">
      <c r="A756" s="3" t="s">
        <v>4585</v>
      </c>
      <c r="B756" s="3" t="s">
        <v>4586</v>
      </c>
      <c r="C756" s="3"/>
      <c r="D756" s="3"/>
      <c r="E756" s="3"/>
      <c r="F756" s="3"/>
      <c r="G756" s="3"/>
      <c r="H756" s="3"/>
      <c r="I756" s="3"/>
      <c r="J756" s="3"/>
      <c r="K756" s="3"/>
      <c r="L756" s="3" t="s">
        <v>4587</v>
      </c>
      <c r="M756" s="3">
        <v>13368001233</v>
      </c>
      <c r="N756" s="3" t="s">
        <v>4587</v>
      </c>
      <c r="O756" s="3" t="str">
        <f t="shared" si="0"/>
        <v>曹向L20</v>
      </c>
      <c r="P756" s="3">
        <v>13368001233</v>
      </c>
      <c r="Q756" s="3" t="s">
        <v>4588</v>
      </c>
      <c r="R756" s="3" t="s">
        <v>4544</v>
      </c>
      <c r="S756" s="3">
        <v>13368001233</v>
      </c>
    </row>
    <row r="757" customFormat="1" spans="1:19">
      <c r="A757" s="3" t="s">
        <v>4589</v>
      </c>
      <c r="B757" s="3" t="s">
        <v>4590</v>
      </c>
      <c r="C757" s="3"/>
      <c r="D757" s="3"/>
      <c r="E757" s="3"/>
      <c r="F757" s="3"/>
      <c r="G757" s="3"/>
      <c r="H757" s="3"/>
      <c r="I757" s="3"/>
      <c r="J757" s="3"/>
      <c r="K757" s="3"/>
      <c r="L757" s="3" t="s">
        <v>1960</v>
      </c>
      <c r="M757" s="3">
        <v>18858154035</v>
      </c>
      <c r="N757" s="3" t="s">
        <v>1960</v>
      </c>
      <c r="O757" s="3" t="str">
        <f t="shared" si="0"/>
        <v>向阳L20</v>
      </c>
      <c r="P757" s="3">
        <v>18858154035</v>
      </c>
      <c r="Q757" s="3" t="s">
        <v>4591</v>
      </c>
      <c r="R757" s="3" t="s">
        <v>4544</v>
      </c>
      <c r="S757" s="3">
        <v>18858154035</v>
      </c>
    </row>
    <row r="758" customFormat="1" spans="1:19">
      <c r="A758" s="3" t="s">
        <v>4592</v>
      </c>
      <c r="B758" s="3" t="s">
        <v>4593</v>
      </c>
      <c r="C758" s="3"/>
      <c r="D758" s="3"/>
      <c r="E758" s="3"/>
      <c r="F758" s="3"/>
      <c r="G758" s="3"/>
      <c r="H758" s="3"/>
      <c r="I758" s="3"/>
      <c r="J758" s="3"/>
      <c r="K758" s="3"/>
      <c r="L758" s="3" t="s">
        <v>4593</v>
      </c>
      <c r="M758" s="3">
        <v>19323771691</v>
      </c>
      <c r="N758" s="3" t="s">
        <v>4593</v>
      </c>
      <c r="O758" s="3" t="str">
        <f t="shared" si="0"/>
        <v>杨延昭L20</v>
      </c>
      <c r="P758" s="3">
        <v>19323771691</v>
      </c>
      <c r="Q758" s="3" t="s">
        <v>4594</v>
      </c>
      <c r="R758" s="3" t="s">
        <v>4544</v>
      </c>
      <c r="S758" s="3">
        <v>19323771691</v>
      </c>
    </row>
    <row r="759" customFormat="1" spans="1:19">
      <c r="A759" s="3" t="s">
        <v>4595</v>
      </c>
      <c r="B759" s="3" t="s">
        <v>4596</v>
      </c>
      <c r="C759" s="3"/>
      <c r="D759" s="3"/>
      <c r="E759" s="3"/>
      <c r="F759" s="3"/>
      <c r="G759" s="3"/>
      <c r="H759" s="3"/>
      <c r="I759" s="3"/>
      <c r="J759" s="3"/>
      <c r="K759" s="3"/>
      <c r="L759" s="3" t="s">
        <v>4597</v>
      </c>
      <c r="M759" s="3">
        <v>17738912949</v>
      </c>
      <c r="N759" s="3" t="s">
        <v>4597</v>
      </c>
      <c r="O759" s="3" t="str">
        <f t="shared" si="0"/>
        <v>肖礼L20</v>
      </c>
      <c r="P759" s="3">
        <v>17738912949</v>
      </c>
      <c r="Q759" s="3" t="s">
        <v>4598</v>
      </c>
      <c r="R759" s="3" t="s">
        <v>4544</v>
      </c>
      <c r="S759" s="3">
        <v>17738912949</v>
      </c>
    </row>
    <row r="760" customFormat="1" spans="1:19">
      <c r="A760" s="3" t="s">
        <v>4599</v>
      </c>
      <c r="B760" s="3" t="s">
        <v>4600</v>
      </c>
      <c r="C760" s="3"/>
      <c r="D760" s="3"/>
      <c r="E760" s="3"/>
      <c r="F760" s="3"/>
      <c r="G760" s="3"/>
      <c r="H760" s="3"/>
      <c r="I760" s="3"/>
      <c r="J760" s="3"/>
      <c r="K760" s="3"/>
      <c r="L760" s="3" t="s">
        <v>4600</v>
      </c>
      <c r="M760" s="3">
        <v>15930993839</v>
      </c>
      <c r="N760" s="3" t="s">
        <v>4600</v>
      </c>
      <c r="O760" s="3" t="str">
        <f t="shared" si="0"/>
        <v>a_teerL20</v>
      </c>
      <c r="P760" s="3">
        <v>15930993839</v>
      </c>
      <c r="Q760" s="3" t="s">
        <v>4601</v>
      </c>
      <c r="R760" s="3" t="s">
        <v>4544</v>
      </c>
      <c r="S760" s="3">
        <v>15930993839</v>
      </c>
    </row>
    <row r="761" customFormat="1" spans="1:19">
      <c r="A761" s="3" t="s">
        <v>4602</v>
      </c>
      <c r="B761" s="3" t="s">
        <v>4603</v>
      </c>
      <c r="C761" s="3"/>
      <c r="D761" s="3"/>
      <c r="E761" s="3"/>
      <c r="F761" s="3"/>
      <c r="G761" s="3"/>
      <c r="H761" s="3"/>
      <c r="I761" s="3"/>
      <c r="J761" s="3"/>
      <c r="K761" s="3"/>
      <c r="L761" s="3" t="s">
        <v>4604</v>
      </c>
      <c r="M761" s="3">
        <v>19967108719</v>
      </c>
      <c r="N761" s="3" t="s">
        <v>4604</v>
      </c>
      <c r="O761" s="3" t="str">
        <f t="shared" si="0"/>
        <v>谭志芳L20</v>
      </c>
      <c r="P761" s="3">
        <v>19967108719</v>
      </c>
      <c r="Q761" s="3" t="s">
        <v>4605</v>
      </c>
      <c r="R761" s="3" t="s">
        <v>4544</v>
      </c>
      <c r="S761" s="3">
        <v>19967108719</v>
      </c>
    </row>
    <row r="762" customFormat="1" spans="1:19">
      <c r="A762" s="3" t="s">
        <v>4606</v>
      </c>
      <c r="B762" s="3" t="s">
        <v>4607</v>
      </c>
      <c r="C762" s="3"/>
      <c r="D762" s="3"/>
      <c r="E762" s="3"/>
      <c r="F762" s="3"/>
      <c r="G762" s="3"/>
      <c r="H762" s="3"/>
      <c r="I762" s="3"/>
      <c r="J762" s="3"/>
      <c r="K762" s="3"/>
      <c r="L762" s="3" t="s">
        <v>4608</v>
      </c>
      <c r="M762" s="3">
        <v>13462953315</v>
      </c>
      <c r="N762" s="3" t="s">
        <v>4608</v>
      </c>
      <c r="O762" s="3" t="str">
        <f t="shared" si="0"/>
        <v>梁洋L20</v>
      </c>
      <c r="P762" s="3">
        <v>13462953315</v>
      </c>
      <c r="Q762" s="3" t="s">
        <v>4609</v>
      </c>
      <c r="R762" s="3" t="s">
        <v>4544</v>
      </c>
      <c r="S762" s="3">
        <v>13462953315</v>
      </c>
    </row>
    <row r="763" customFormat="1" spans="1:19">
      <c r="A763" s="3" t="s">
        <v>4610</v>
      </c>
      <c r="B763" s="3" t="s">
        <v>4611</v>
      </c>
      <c r="C763" s="3"/>
      <c r="D763" s="3"/>
      <c r="E763" s="3"/>
      <c r="F763" s="3"/>
      <c r="G763" s="3"/>
      <c r="H763" s="3"/>
      <c r="I763" s="3"/>
      <c r="J763" s="3"/>
      <c r="K763" s="3"/>
      <c r="L763" s="3" t="s">
        <v>4612</v>
      </c>
      <c r="M763" s="3">
        <v>13156000159</v>
      </c>
      <c r="N763" s="3" t="s">
        <v>4612</v>
      </c>
      <c r="O763" s="3" t="str">
        <f t="shared" si="0"/>
        <v>好孝心生活超市L20</v>
      </c>
      <c r="P763" s="3">
        <v>13156000159</v>
      </c>
      <c r="Q763" s="3" t="s">
        <v>4613</v>
      </c>
      <c r="R763" s="3" t="s">
        <v>4544</v>
      </c>
      <c r="S763" s="3">
        <v>13156000159</v>
      </c>
    </row>
    <row r="764" customFormat="1" spans="1:19">
      <c r="A764" s="3" t="s">
        <v>4614</v>
      </c>
      <c r="B764" s="3" t="s">
        <v>4615</v>
      </c>
      <c r="C764" s="3"/>
      <c r="D764" s="3"/>
      <c r="E764" s="3"/>
      <c r="F764" s="3"/>
      <c r="G764" s="3"/>
      <c r="H764" s="3"/>
      <c r="I764" s="3"/>
      <c r="J764" s="3"/>
      <c r="K764" s="3"/>
      <c r="L764" s="3" t="s">
        <v>4616</v>
      </c>
      <c r="M764" s="3">
        <v>13068005926</v>
      </c>
      <c r="N764" s="3" t="s">
        <v>4616</v>
      </c>
      <c r="O764" s="3" t="str">
        <f t="shared" si="0"/>
        <v>胡艳花L20</v>
      </c>
      <c r="P764" s="3">
        <v>13068005926</v>
      </c>
      <c r="Q764" s="3" t="s">
        <v>4617</v>
      </c>
      <c r="R764" s="3" t="s">
        <v>4544</v>
      </c>
      <c r="S764" s="3">
        <v>13068005926</v>
      </c>
    </row>
    <row r="765" customFormat="1" spans="1:19">
      <c r="A765" s="3" t="s">
        <v>4618</v>
      </c>
      <c r="B765" s="3" t="s">
        <v>261</v>
      </c>
      <c r="C765" s="3"/>
      <c r="D765" s="3"/>
      <c r="E765" s="3"/>
      <c r="F765" s="3"/>
      <c r="G765" s="3"/>
      <c r="H765" s="3"/>
      <c r="I765" s="3"/>
      <c r="J765" s="3"/>
      <c r="K765" s="3"/>
      <c r="L765" s="3" t="s">
        <v>1367</v>
      </c>
      <c r="M765" s="3">
        <v>15136163032</v>
      </c>
      <c r="N765" s="3" t="s">
        <v>1367</v>
      </c>
      <c r="O765" s="3" t="str">
        <f t="shared" si="0"/>
        <v>陈书岭L20</v>
      </c>
      <c r="P765" s="3">
        <v>15136163032</v>
      </c>
      <c r="Q765" s="3" t="s">
        <v>4619</v>
      </c>
      <c r="R765" s="3" t="s">
        <v>4544</v>
      </c>
      <c r="S765" s="3">
        <v>15136163032</v>
      </c>
    </row>
    <row r="766" customFormat="1" spans="1:19">
      <c r="A766" s="3" t="s">
        <v>4620</v>
      </c>
      <c r="B766" s="3" t="s">
        <v>4621</v>
      </c>
      <c r="C766" s="3"/>
      <c r="D766" s="3"/>
      <c r="E766" s="3"/>
      <c r="F766" s="3"/>
      <c r="G766" s="3"/>
      <c r="H766" s="3"/>
      <c r="I766" s="3"/>
      <c r="J766" s="3"/>
      <c r="K766" s="3"/>
      <c r="L766" s="3" t="s">
        <v>4622</v>
      </c>
      <c r="M766" s="3">
        <v>13805352867</v>
      </c>
      <c r="N766" s="3" t="s">
        <v>4622</v>
      </c>
      <c r="O766" s="3" t="str">
        <f t="shared" si="0"/>
        <v>杨洪燕L20</v>
      </c>
      <c r="P766" s="3">
        <v>13805352867</v>
      </c>
      <c r="Q766" s="3" t="s">
        <v>4623</v>
      </c>
      <c r="R766" s="3" t="s">
        <v>4544</v>
      </c>
      <c r="S766" s="3">
        <v>13805352867</v>
      </c>
    </row>
    <row r="767" customFormat="1" spans="1:19">
      <c r="A767" s="3" t="s">
        <v>4624</v>
      </c>
      <c r="B767" s="3" t="s">
        <v>4625</v>
      </c>
      <c r="C767" s="3"/>
      <c r="D767" s="3"/>
      <c r="E767" s="3"/>
      <c r="F767" s="3"/>
      <c r="G767" s="3"/>
      <c r="H767" s="3"/>
      <c r="I767" s="3"/>
      <c r="J767" s="3"/>
      <c r="K767" s="3"/>
      <c r="L767" s="3" t="s">
        <v>4626</v>
      </c>
      <c r="M767" s="3">
        <v>15146232696</v>
      </c>
      <c r="N767" s="3" t="s">
        <v>4626</v>
      </c>
      <c r="O767" s="3" t="str">
        <f t="shared" si="0"/>
        <v>爱拼才会赢L20</v>
      </c>
      <c r="P767" s="3">
        <v>15146232696</v>
      </c>
      <c r="Q767" s="3" t="s">
        <v>4552</v>
      </c>
      <c r="R767" s="3" t="s">
        <v>4544</v>
      </c>
      <c r="S767" s="3">
        <v>15146232696</v>
      </c>
    </row>
    <row r="768" customFormat="1" spans="1:19">
      <c r="A768" s="3" t="s">
        <v>4627</v>
      </c>
      <c r="B768" s="3" t="s">
        <v>4628</v>
      </c>
      <c r="C768" s="3"/>
      <c r="D768" s="3"/>
      <c r="E768" s="3"/>
      <c r="F768" s="3"/>
      <c r="G768" s="3"/>
      <c r="H768" s="3"/>
      <c r="I768" s="3"/>
      <c r="J768" s="3"/>
      <c r="K768" s="3"/>
      <c r="L768" s="3" t="s">
        <v>4629</v>
      </c>
      <c r="M768" s="3">
        <v>18072793367</v>
      </c>
      <c r="N768" s="3" t="s">
        <v>4629</v>
      </c>
      <c r="O768" s="3" t="str">
        <f t="shared" si="0"/>
        <v>吴德飞L20</v>
      </c>
      <c r="P768" s="3">
        <v>18072793367</v>
      </c>
      <c r="Q768" s="3" t="s">
        <v>4630</v>
      </c>
      <c r="R768" s="3" t="s">
        <v>4544</v>
      </c>
      <c r="S768" s="3">
        <v>18072793367</v>
      </c>
    </row>
    <row r="769" customFormat="1" spans="1:19">
      <c r="A769" s="3" t="s">
        <v>4631</v>
      </c>
      <c r="B769" s="3" t="s">
        <v>4632</v>
      </c>
      <c r="C769" s="3"/>
      <c r="D769" s="3"/>
      <c r="E769" s="3"/>
      <c r="F769" s="3"/>
      <c r="G769" s="3"/>
      <c r="H769" s="3"/>
      <c r="I769" s="3"/>
      <c r="J769" s="3"/>
      <c r="K769" s="3"/>
      <c r="L769" s="3" t="s">
        <v>4633</v>
      </c>
      <c r="M769" s="3">
        <v>18526539599</v>
      </c>
      <c r="N769" s="3" t="s">
        <v>4633</v>
      </c>
      <c r="O769" s="3" t="str">
        <f t="shared" si="0"/>
        <v>白泓L20</v>
      </c>
      <c r="P769" s="3">
        <v>18526539599</v>
      </c>
      <c r="Q769" s="3" t="s">
        <v>4634</v>
      </c>
      <c r="R769" s="3" t="s">
        <v>4544</v>
      </c>
      <c r="S769" s="3">
        <v>18526539599</v>
      </c>
    </row>
    <row r="770" customFormat="1" spans="1:19">
      <c r="A770" s="3" t="s">
        <v>4635</v>
      </c>
      <c r="B770" s="3" t="s">
        <v>4636</v>
      </c>
      <c r="C770" s="3"/>
      <c r="D770" s="3"/>
      <c r="E770" s="3"/>
      <c r="F770" s="3"/>
      <c r="G770" s="3"/>
      <c r="H770" s="3"/>
      <c r="I770" s="3"/>
      <c r="J770" s="3"/>
      <c r="K770" s="3"/>
      <c r="L770" s="3" t="s">
        <v>4637</v>
      </c>
      <c r="M770" s="3">
        <v>15587376780</v>
      </c>
      <c r="N770" s="3" t="s">
        <v>4637</v>
      </c>
      <c r="O770" s="3" t="str">
        <f t="shared" si="0"/>
        <v>包雪L20</v>
      </c>
      <c r="P770" s="3">
        <v>15587376780</v>
      </c>
      <c r="Q770" s="3" t="s">
        <v>4638</v>
      </c>
      <c r="R770" s="3" t="s">
        <v>4544</v>
      </c>
      <c r="S770" s="3">
        <v>15587376780</v>
      </c>
    </row>
    <row r="771" customFormat="1" spans="1:19">
      <c r="A771" s="3" t="s">
        <v>4639</v>
      </c>
      <c r="B771" s="3" t="s">
        <v>2562</v>
      </c>
      <c r="C771" s="3"/>
      <c r="D771" s="3"/>
      <c r="E771" s="3"/>
      <c r="F771" s="3"/>
      <c r="G771" s="3"/>
      <c r="H771" s="3"/>
      <c r="I771" s="3"/>
      <c r="J771" s="3"/>
      <c r="K771" s="3"/>
      <c r="L771" s="3" t="s">
        <v>2561</v>
      </c>
      <c r="M771" s="3">
        <v>18926136094</v>
      </c>
      <c r="N771" s="3" t="s">
        <v>2561</v>
      </c>
      <c r="O771" s="3" t="str">
        <f t="shared" si="0"/>
        <v>张胜L20</v>
      </c>
      <c r="P771" s="3">
        <v>18926136094</v>
      </c>
      <c r="Q771" s="3" t="s">
        <v>4640</v>
      </c>
      <c r="R771" s="3" t="s">
        <v>4544</v>
      </c>
      <c r="S771" s="3">
        <v>18926136094</v>
      </c>
    </row>
    <row r="772" customFormat="1" spans="1:19">
      <c r="A772" s="3" t="s">
        <v>4641</v>
      </c>
      <c r="B772" s="3" t="s">
        <v>4642</v>
      </c>
      <c r="C772" s="3"/>
      <c r="D772" s="3"/>
      <c r="E772" s="3"/>
      <c r="F772" s="3"/>
      <c r="G772" s="3"/>
      <c r="H772" s="3"/>
      <c r="I772" s="3"/>
      <c r="J772" s="3"/>
      <c r="K772" s="3"/>
      <c r="L772" s="3" t="s">
        <v>4643</v>
      </c>
      <c r="M772" s="3">
        <v>15133703434</v>
      </c>
      <c r="N772" s="3" t="s">
        <v>4643</v>
      </c>
      <c r="O772" s="3" t="str">
        <f t="shared" si="0"/>
        <v>王盼想L20</v>
      </c>
      <c r="P772" s="3">
        <v>15133703434</v>
      </c>
      <c r="Q772" s="3" t="s">
        <v>4644</v>
      </c>
      <c r="R772" s="3" t="s">
        <v>4544</v>
      </c>
      <c r="S772" s="3">
        <v>15133703434</v>
      </c>
    </row>
    <row r="773" customFormat="1" spans="1:19">
      <c r="A773" s="3" t="s">
        <v>4645</v>
      </c>
      <c r="B773" s="3" t="s">
        <v>4646</v>
      </c>
      <c r="C773" s="3"/>
      <c r="D773" s="3"/>
      <c r="E773" s="3"/>
      <c r="F773" s="3"/>
      <c r="G773" s="3"/>
      <c r="H773" s="3"/>
      <c r="I773" s="3"/>
      <c r="J773" s="3"/>
      <c r="K773" s="3"/>
      <c r="L773" s="3" t="s">
        <v>4647</v>
      </c>
      <c r="M773" s="3">
        <v>18261441186</v>
      </c>
      <c r="N773" s="3" t="s">
        <v>4647</v>
      </c>
      <c r="O773" s="3" t="str">
        <f t="shared" si="0"/>
        <v>杨珊珊L20</v>
      </c>
      <c r="P773" s="3">
        <v>18261441186</v>
      </c>
      <c r="Q773" s="3" t="s">
        <v>4648</v>
      </c>
      <c r="R773" s="3" t="s">
        <v>4544</v>
      </c>
      <c r="S773" s="3">
        <v>18261441186</v>
      </c>
    </row>
    <row r="774" customFormat="1" spans="1:19">
      <c r="A774" s="3" t="s">
        <v>4649</v>
      </c>
      <c r="B774" s="3" t="s">
        <v>4650</v>
      </c>
      <c r="C774" s="3"/>
      <c r="D774" s="3"/>
      <c r="E774" s="3"/>
      <c r="F774" s="3"/>
      <c r="G774" s="3"/>
      <c r="H774" s="3"/>
      <c r="I774" s="3"/>
      <c r="J774" s="3"/>
      <c r="K774" s="3"/>
      <c r="L774" s="3" t="s">
        <v>4651</v>
      </c>
      <c r="M774" s="3">
        <v>13681327057</v>
      </c>
      <c r="N774" s="3" t="s">
        <v>4652</v>
      </c>
      <c r="O774" s="3" t="s">
        <v>4653</v>
      </c>
      <c r="P774" s="3">
        <v>13681327057</v>
      </c>
      <c r="Q774" s="3" t="s">
        <v>4654</v>
      </c>
      <c r="R774" s="3" t="s">
        <v>4544</v>
      </c>
      <c r="S774" s="3">
        <v>13681327057</v>
      </c>
    </row>
  </sheetData>
  <conditionalFormatting sqref="Q1:R1">
    <cfRule type="expression" dxfId="0" priority="49">
      <formula>AND(SUMPRODUCT(IFERROR(1*(($Q$1:$R$1&amp;"x")=(Q1&amp;"x")),0))&gt;1,NOT(ISBLANK(Q1)))</formula>
    </cfRule>
  </conditionalFormatting>
  <conditionalFormatting sqref="P17">
    <cfRule type="expression" dxfId="0" priority="47">
      <formula>AND(SUMPRODUCT(IFERROR(1*(($P$17&amp;"x")=(P17&amp;"x")),0))&gt;1,NOT(ISBLANK(P17)))</formula>
    </cfRule>
  </conditionalFormatting>
  <conditionalFormatting sqref="V18">
    <cfRule type="expression" dxfId="0" priority="30">
      <formula>AND(SUMPRODUCT(IFERROR(1*(($V$18&amp;"x")=(V18&amp;"x")),0))&gt;1,NOT(ISBLANK(V18)))</formula>
    </cfRule>
  </conditionalFormatting>
  <conditionalFormatting sqref="P39">
    <cfRule type="expression" dxfId="0" priority="46">
      <formula>AND(SUMPRODUCT(IFERROR(1*(($P$39&amp;"x")=(P39&amp;"x")),0))&gt;1,NOT(ISBLANK(P39)))</formula>
    </cfRule>
  </conditionalFormatting>
  <conditionalFormatting sqref="V65">
    <cfRule type="expression" dxfId="0" priority="6">
      <formula>AND(SUMPRODUCT(IFERROR(1*(($V$65&amp;"x")=(V65&amp;"x")),0))&gt;1,NOT(ISBLANK(V65)))</formula>
    </cfRule>
  </conditionalFormatting>
  <conditionalFormatting sqref="V130">
    <cfRule type="expression" dxfId="0" priority="16">
      <formula>AND(SUMPRODUCT(IFERROR(1*(($V$130&amp;"x")=(V130&amp;"x")),0))&gt;1,NOT(ISBLANK(V130)))</formula>
    </cfRule>
  </conditionalFormatting>
  <conditionalFormatting sqref="V275">
    <cfRule type="expression" dxfId="0" priority="17">
      <formula>AND(SUMPRODUCT(IFERROR(1*(($V$275&amp;"x")=(V275&amp;"x")),0))&gt;1,NOT(ISBLANK(V275)))</formula>
    </cfRule>
  </conditionalFormatting>
  <conditionalFormatting sqref="M341">
    <cfRule type="expression" dxfId="0" priority="10">
      <formula>AND(SUMPRODUCT(IFERROR(1*(($M$341&amp;"x")=(M341&amp;"x")),0))&gt;1,NOT(ISBLANK(M341)))</formula>
    </cfRule>
  </conditionalFormatting>
  <conditionalFormatting sqref="V341">
    <cfRule type="expression" dxfId="0" priority="11">
      <formula>AND(SUMPRODUCT(IFERROR(1*(($V$341&amp;"x")=(V341&amp;"x")),0))&gt;1,NOT(ISBLANK(V341)))</formula>
    </cfRule>
  </conditionalFormatting>
  <conditionalFormatting sqref="M367">
    <cfRule type="expression" dxfId="0" priority="19">
      <formula>AND(SUMPRODUCT(IFERROR(1*(($M$367&amp;"x")=(M367&amp;"x")),0))&gt;1,NOT(ISBLANK(M367)))</formula>
    </cfRule>
  </conditionalFormatting>
  <conditionalFormatting sqref="O367">
    <cfRule type="expression" dxfId="0" priority="23">
      <formula>AND(SUMPRODUCT(IFERROR(1*(($O$367&amp;"x")=(O367&amp;"x")),0))&gt;1,NOT(ISBLANK(O367)))</formula>
    </cfRule>
  </conditionalFormatting>
  <conditionalFormatting sqref="P367">
    <cfRule type="expression" dxfId="0" priority="20">
      <formula>AND(SUMPRODUCT(IFERROR(1*(($P$367&amp;"x")=(P367&amp;"x")),0))&gt;1,NOT(ISBLANK(P367)))</formula>
    </cfRule>
  </conditionalFormatting>
  <conditionalFormatting sqref="U367">
    <cfRule type="expression" dxfId="0" priority="24">
      <formula>AND(SUMPRODUCT(IFERROR(1*(($U$367&amp;"x")=(U367&amp;"x")),0))&gt;1,NOT(ISBLANK(U367)))</formula>
    </cfRule>
  </conditionalFormatting>
  <conditionalFormatting sqref="V367">
    <cfRule type="expression" dxfId="0" priority="22">
      <formula>AND(SUMPRODUCT(IFERROR(1*(($V$367&amp;"x")=(V367&amp;"x")),0))&gt;1,NOT(ISBLANK(V367)))</formula>
    </cfRule>
  </conditionalFormatting>
  <conditionalFormatting sqref="V576">
    <cfRule type="expression" dxfId="0" priority="7">
      <formula>AND(SUMPRODUCT(IFERROR(1*(($V$576&amp;"x")=(V576&amp;"x")),0))&gt;1,NOT(ISBLANK(V576)))</formula>
    </cfRule>
  </conditionalFormatting>
  <conditionalFormatting sqref="M599">
    <cfRule type="expression" dxfId="0" priority="52">
      <formula>AND(SUMPRODUCT(IFERROR(1*(($M$599&amp;"x")=(M599&amp;"x")),0))&gt;1,NOT(ISBLANK(M599)))</formula>
    </cfRule>
  </conditionalFormatting>
  <conditionalFormatting sqref="P599">
    <cfRule type="expression" dxfId="0" priority="51">
      <formula>AND(SUMPRODUCT(IFERROR(1*(($P$599&amp;"x")=(P599&amp;"x")),0))&gt;1,NOT(ISBLANK(P599)))</formula>
    </cfRule>
  </conditionalFormatting>
  <conditionalFormatting sqref="N613">
    <cfRule type="expression" dxfId="0" priority="43">
      <formula>AND(SUMPRODUCT(IFERROR(1*(($N$613&amp;"x")=(N613&amp;"x")),0))&gt;1,NOT(ISBLANK(N613)))</formula>
    </cfRule>
  </conditionalFormatting>
  <conditionalFormatting sqref="S631">
    <cfRule type="expression" dxfId="0" priority="44">
      <formula>AND(SUMPRODUCT(IFERROR(1*(($S$631&amp;"x")=(S631&amp;"x")),0))&gt;1,NOT(ISBLANK(S631)))</formula>
    </cfRule>
  </conditionalFormatting>
  <conditionalFormatting sqref="D632">
    <cfRule type="expression" dxfId="0" priority="33">
      <formula>AND(SUMPRODUCT(IFERROR(1*(($D$632&amp;"x")=(D632&amp;"x")),0))&gt;1,NOT(ISBLANK(D632)))</formula>
    </cfRule>
  </conditionalFormatting>
  <conditionalFormatting sqref="D633">
    <cfRule type="expression" dxfId="0" priority="35">
      <formula>AND(SUMPRODUCT(IFERROR(1*(($D$633&amp;"x")=(D633&amp;"x")),0))&gt;1,NOT(ISBLANK(D633)))</formula>
    </cfRule>
  </conditionalFormatting>
  <conditionalFormatting sqref="F633">
    <cfRule type="expression" dxfId="0" priority="36">
      <formula>AND(SUMPRODUCT(IFERROR(1*(($F$633&amp;"x")=(F633&amp;"x")),0))&gt;1,NOT(ISBLANK(F633)))</formula>
    </cfRule>
  </conditionalFormatting>
  <conditionalFormatting sqref="V635">
    <cfRule type="expression" dxfId="0" priority="18">
      <formula>AND(SUMPRODUCT(IFERROR(1*(($V$635&amp;"x")=(V635&amp;"x")),0))&gt;1,NOT(ISBLANK(V635)))</formula>
    </cfRule>
  </conditionalFormatting>
  <conditionalFormatting sqref="D646">
    <cfRule type="expression" dxfId="0" priority="34">
      <formula>AND(SUMPRODUCT(IFERROR(1*(($D$646&amp;"x")=(D646&amp;"x")),0))&gt;1,NOT(ISBLANK(D646)))</formula>
    </cfRule>
  </conditionalFormatting>
  <conditionalFormatting sqref="O655">
    <cfRule type="expression" dxfId="0" priority="40">
      <formula>AND(SUMPRODUCT(IFERROR(1*(($O$655&amp;"x")=(O655&amp;"x")),0))&gt;1,NOT(ISBLANK(O655)))</formula>
    </cfRule>
  </conditionalFormatting>
  <conditionalFormatting sqref="P655">
    <cfRule type="expression" dxfId="0" priority="38">
      <formula>AND(SUMPRODUCT(IFERROR(1*(($P$655&amp;"x")=(P655&amp;"x")),0))&gt;1,NOT(ISBLANK(P655)))</formula>
    </cfRule>
  </conditionalFormatting>
  <conditionalFormatting sqref="S655">
    <cfRule type="expression" dxfId="0" priority="32">
      <formula>AND(SUMPRODUCT(IFERROR(1*(($S$655&amp;"x")=(S655&amp;"x")),0))&gt;1,NOT(ISBLANK(S655)))</formula>
    </cfRule>
  </conditionalFormatting>
  <conditionalFormatting sqref="P656">
    <cfRule type="expression" dxfId="0" priority="37">
      <formula>AND(SUMPRODUCT(IFERROR(1*(($P$656&amp;"x")=(P656&amp;"x")),0))&gt;1,NOT(ISBLANK(P656)))</formula>
    </cfRule>
  </conditionalFormatting>
  <conditionalFormatting sqref="S656">
    <cfRule type="expression" dxfId="0" priority="31">
      <formula>AND(SUMPRODUCT(IFERROR(1*(($S$656&amp;"x")=(S656&amp;"x")),0))&gt;1,NOT(ISBLANK(S656)))</formula>
    </cfRule>
  </conditionalFormatting>
  <conditionalFormatting sqref="S714">
    <cfRule type="expression" dxfId="0" priority="14">
      <formula>AND(SUMPRODUCT(IFERROR(1*(($S$714&amp;"x")=(S714&amp;"x")),0))&gt;1,NOT(ISBLANK(S714)))</formula>
    </cfRule>
  </conditionalFormatting>
  <conditionalFormatting sqref="P731">
    <cfRule type="expression" dxfId="0" priority="2">
      <formula>AND(SUMPRODUCT(IFERROR(1*(($P$731&amp;"x")=(P731&amp;"x")),0))&gt;1,NOT(ISBLANK(P731)))</formula>
    </cfRule>
  </conditionalFormatting>
  <conditionalFormatting sqref="W731">
    <cfRule type="expression" dxfId="0" priority="3">
      <formula>AND(SUMPRODUCT(IFERROR(1*(($W$731&amp;"x")=(W731&amp;"x")),0))&gt;1,NOT(ISBLANK(W731)))</formula>
    </cfRule>
  </conditionalFormatting>
  <conditionalFormatting sqref="P741">
    <cfRule type="expression" dxfId="0" priority="9">
      <formula>AND(SUMPRODUCT(IFERROR(1*(($P$741&amp;"x")=(P741&amp;"x")),0))&gt;1,NOT(ISBLANK(P741)))</formula>
    </cfRule>
  </conditionalFormatting>
  <conditionalFormatting sqref="S741">
    <cfRule type="expression" dxfId="0" priority="8">
      <formula>AND(SUMPRODUCT(IFERROR(1*(($S$741&amp;"x")=(S741&amp;"x")),0))&gt;1,NOT(ISBLANK(S741)))</formula>
    </cfRule>
  </conditionalFormatting>
  <conditionalFormatting sqref="P742">
    <cfRule type="expression" dxfId="0" priority="5">
      <formula>AND(SUMPRODUCT(IFERROR(1*(($P$742&amp;"x")=(P742&amp;"x")),0))&gt;1,NOT(ISBLANK(P742)))</formula>
    </cfRule>
  </conditionalFormatting>
  <conditionalFormatting sqref="S742">
    <cfRule type="expression" dxfId="0" priority="4">
      <formula>AND(SUMPRODUCT(IFERROR(1*(($S$742&amp;"x")=(S742&amp;"x")),0))&gt;1,NOT(ISBLANK(S742)))</formula>
    </cfRule>
  </conditionalFormatting>
  <conditionalFormatting sqref="M655:M656">
    <cfRule type="expression" dxfId="0" priority="39">
      <formula>AND(SUMPRODUCT(IFERROR(1*(($M$655:$M$656&amp;"x")=(M655&amp;"x")),0))&gt;1,NOT(ISBLANK(M655)))</formula>
    </cfRule>
  </conditionalFormatting>
  <conditionalFormatting sqref="M692:M713">
    <cfRule type="expression" dxfId="0" priority="26">
      <formula>AND(SUMPRODUCT(IFERROR(1*(($M$692:$M$713&amp;"x")=(M692&amp;"x")),0))&gt;1,NOT(ISBLANK(M692)))</formula>
    </cfRule>
  </conditionalFormatting>
  <conditionalFormatting sqref="O601:O631">
    <cfRule type="expression" dxfId="0" priority="45">
      <formula>AND(SUMPRODUCT(IFERROR(1*(($O$601:$O$631&amp;"x")=(O601&amp;"x")),0))&gt;1,NOT(ISBLANK(O601)))</formula>
    </cfRule>
  </conditionalFormatting>
  <conditionalFormatting sqref="O692:O713">
    <cfRule type="expression" dxfId="0" priority="27">
      <formula>AND(SUMPRODUCT(IFERROR(1*(($O$692:$O$713&amp;"x")=(O692&amp;"x")),0))&gt;1,NOT(ISBLANK(O692)))</formula>
    </cfRule>
  </conditionalFormatting>
  <conditionalFormatting sqref="P632:P654">
    <cfRule type="expression" dxfId="0" priority="42">
      <formula>AND(SUMPRODUCT(IFERROR(1*(($P$632:$P$654&amp;"x")=(P632&amp;"x")),0))&gt;1,NOT(ISBLANK(P632)))</formula>
    </cfRule>
  </conditionalFormatting>
  <conditionalFormatting sqref="P657:P691">
    <cfRule type="expression" dxfId="0" priority="29">
      <formula>AND(SUMPRODUCT(IFERROR(1*(($P$657:$P$691&amp;"x")=(P657&amp;"x")),0))&gt;1,NOT(ISBLANK(P657)))</formula>
    </cfRule>
  </conditionalFormatting>
  <conditionalFormatting sqref="P692:P713">
    <cfRule type="expression" dxfId="0" priority="25">
      <formula>AND(SUMPRODUCT(IFERROR(1*(($P$692:$P$713&amp;"x")=(P692&amp;"x")),0))&gt;1,NOT(ISBLANK(P692)))</formula>
    </cfRule>
  </conditionalFormatting>
  <conditionalFormatting sqref="S632:S654">
    <cfRule type="expression" dxfId="0" priority="41">
      <formula>AND(SUMPRODUCT(IFERROR(1*(($S$632:$S$654&amp;"x")=(S632&amp;"x")),0))&gt;1,NOT(ISBLANK(S632)))</formula>
    </cfRule>
  </conditionalFormatting>
  <conditionalFormatting sqref="S657:S691">
    <cfRule type="expression" dxfId="0" priority="28">
      <formula>AND(SUMPRODUCT(IFERROR(1*(($S$657:$S$691&amp;"x")=(S657&amp;"x")),0))&gt;1,NOT(ISBLANK(S657)))</formula>
    </cfRule>
  </conditionalFormatting>
  <conditionalFormatting sqref="S692:S713">
    <cfRule type="expression" dxfId="0" priority="15">
      <formula>AND(SUMPRODUCT(IFERROR(1*(($S$692:$S$713&amp;"x")=(S692&amp;"x")),0))&gt;1,NOT(ISBLANK(S692)))</formula>
    </cfRule>
  </conditionalFormatting>
  <conditionalFormatting sqref="S715:S739">
    <cfRule type="expression" dxfId="0" priority="12">
      <formula>AND(SUMPRODUCT(IFERROR(1*(($S$715:$S$739&amp;"x")=(S715&amp;"x")),0))&gt;1,NOT(ISBLANK(S715)))</formula>
    </cfRule>
  </conditionalFormatting>
  <conditionalFormatting sqref="M1:M2 M4:M16 V25 M357:M366 M368:M398 V399 M400 M402:M511 V512 M513:M542 M544:M598 V356 M632:M654 M18:M24 M26:M30 V3 M165:M285 V401 M32:M141 M143:M163 M287:M340 M342:M355 V164 V286 V31 M657:M691 M714:M739 M741:M742 M775:M1048576">
    <cfRule type="expression" dxfId="0" priority="54">
      <formula>AND(SUMPRODUCT(IFERROR(1*(($M$1:$M$2&amp;"x")=(M1&amp;"x")),0))+SUMPRODUCT(IFERROR(1*(($M$4:$M$16&amp;"x")=(M1&amp;"x")),0))+SUMPRODUCT(IFERROR(1*(($V$25&amp;"x")=(M1&amp;"x")),0))+SUMPRODUCT(IFERROR(1*(($M$357:$M$366&amp;"x")=(M1&amp;"x")),0))+SUMPRODUCT(IFERROR(1*(($M$368:$M$398&amp;"x")=(M1&amp;"x")),0))+SUMPRODUCT(IFERROR(1*(($V$399&amp;"x")=(M1&amp;"x")),0))+SUMPRODUCT(IFERROR(1*(($M$400&amp;"x")=(M1&amp;"x")),0))+SUMPRODUCT(IFERROR(1*(($M$402:$M$511&amp;"x")=(M1&amp;"x")),0))+SUMPRODUCT(IFERROR(1*(($V$512&amp;"x")=(M1&amp;"x")),0))+SUMPRODUCT(IFERROR(1*(($M$513:$M$542&amp;"x")=(M1&amp;"x")),0))+SUMPRODUCT(IFERROR(1*(($M$544:$M$598&amp;"x")=(M1&amp;"x")),0))+SUMPRODUCT(IFERROR(1*(($V$356&amp;"x")=(M1&amp;"x")),0))+SUMPRODUCT(IFERROR(1*(($M$632:$M$654&amp;"x")=(M1&amp;"x")),0))+SUMPRODUCT(IFERROR(1*(($M$18:$M$24&amp;"x")=(M1&amp;"x")),0))+SUMPRODUCT(IFERROR(1*(($M$26:$M$30&amp;"x")=(M1&amp;"x")),0))+SUMPRODUCT(IFERROR(1*(($V$3&amp;"x")=(M1&amp;"x")),0))+SUMPRODUCT(IFERROR(1*(($M$165:$M$285&amp;"x")=(M1&amp;"x")),0))+SUMPRODUCT(IFERROR(1*(($V$401&amp;"x")=(M1&amp;"x")),0))+SUMPRODUCT(IFERROR(1*(($M$32:$M$141&amp;"x")=(M1&amp;"x")),0))+SUMPRODUCT(IFERROR(1*(($M$143:$M$163&amp;"x")=(M1&amp;"x")),0))+SUMPRODUCT(IFERROR(1*(($M$287:$M$340&amp;"x")=(M1&amp;"x")),0))+SUMPRODUCT(IFERROR(1*(($M$342:$M$355&amp;"x")=(M1&amp;"x")),0))+SUMPRODUCT(IFERROR(1*(($V$164&amp;"x")=(M1&amp;"x")),0))+SUMPRODUCT(IFERROR(1*(($V$286&amp;"x")=(M1&amp;"x")),0))+SUMPRODUCT(IFERROR(1*(($V$31&amp;"x")=(M1&amp;"x")),0))+SUMPRODUCT(IFERROR(1*(($M$657:$M$691&amp;"x")=(M1&amp;"x")),0))+SUMPRODUCT(IFERROR(1*(($M$714:$M$739&amp;"x")=(M1&amp;"x")),0))+SUMPRODUCT(IFERROR(1*(($M$741:$M$742&amp;"x")=(M1&amp;"x")),0))+SUMPRODUCT(IFERROR(1*(($M$775:$M$1048576&amp;"x")=(M1&amp;"x")),0))&gt;1,NOT(ISBLANK(M1)))</formula>
    </cfRule>
  </conditionalFormatting>
  <conditionalFormatting sqref="O1:O16 U401 O402:O542 O544:O599 O632:O654 O18:O38 O40:O141 O143:O274 O276:O366 O368:O400 U39 O657:O691 O714:O739 O741:O742 O775:O1048576">
    <cfRule type="expression" dxfId="0" priority="55">
      <formula>AND(SUMPRODUCT(IFERROR(1*(($O$1:$O$16&amp;"x")=(O1&amp;"x")),0))+SUMPRODUCT(IFERROR(1*(($U$401&amp;"x")=(O1&amp;"x")),0))+SUMPRODUCT(IFERROR(1*(($O$402:$O$542&amp;"x")=(O1&amp;"x")),0))+SUMPRODUCT(IFERROR(1*(($O$544:$O$599&amp;"x")=(O1&amp;"x")),0))+SUMPRODUCT(IFERROR(1*(($O$632:$O$654&amp;"x")=(O1&amp;"x")),0))+SUMPRODUCT(IFERROR(1*(($O$18:$O$38&amp;"x")=(O1&amp;"x")),0))+SUMPRODUCT(IFERROR(1*(($O$40:$O$141&amp;"x")=(O1&amp;"x")),0))+SUMPRODUCT(IFERROR(1*(($O$143:$O$274&amp;"x")=(O1&amp;"x")),0))+SUMPRODUCT(IFERROR(1*(($O$276:$O$366&amp;"x")=(O1&amp;"x")),0))+SUMPRODUCT(IFERROR(1*(($O$368:$O$400&amp;"x")=(O1&amp;"x")),0))+SUMPRODUCT(IFERROR(1*(($U$39&amp;"x")=(O1&amp;"x")),0))+SUMPRODUCT(IFERROR(1*(($O$657:$O$691&amp;"x")=(O1&amp;"x")),0))+SUMPRODUCT(IFERROR(1*(($O$714:$O$739&amp;"x")=(O1&amp;"x")),0))+SUMPRODUCT(IFERROR(1*(($O$741:$O$742&amp;"x")=(O1&amp;"x")),0))+SUMPRODUCT(IFERROR(1*(($O$775:$O$1048576&amp;"x")=(O1&amp;"x")),0))&gt;1,NOT(ISBLANK(O1)))</formula>
    </cfRule>
  </conditionalFormatting>
  <conditionalFormatting sqref="P1:P16 P402:P414 P416:P598 V415 P18:P38 P40:P141 P143:P366 P368:P400 P714 P775:P1048576">
    <cfRule type="expression" dxfId="0" priority="53">
      <formula>AND(SUMPRODUCT(IFERROR(1*(($P$1:$P$16&amp;"x")=(P1&amp;"x")),0))+SUMPRODUCT(IFERROR(1*(($P$402:$P$414&amp;"x")=(P1&amp;"x")),0))+SUMPRODUCT(IFERROR(1*(($P$416:$P$598&amp;"x")=(P1&amp;"x")),0))+SUMPRODUCT(IFERROR(1*(($V$415&amp;"x")=(P1&amp;"x")),0))+SUMPRODUCT(IFERROR(1*(($P$18:$P$38&amp;"x")=(P1&amp;"x")),0))+SUMPRODUCT(IFERROR(1*(($P$40:$P$141&amp;"x")=(P1&amp;"x")),0))+SUMPRODUCT(IFERROR(1*(($P$143:$P$366&amp;"x")=(P1&amp;"x")),0))+SUMPRODUCT(IFERROR(1*(($P$368:$P$400&amp;"x")=(P1&amp;"x")),0))+SUMPRODUCT(IFERROR(1*(($P$714&amp;"x")=(P1&amp;"x")),0))+SUMPRODUCT(IFERROR(1*(($P$775:$P$1048576&amp;"x")=(P1&amp;"x")),0))&gt;1,NOT(ISBLANK(P1)))</formula>
    </cfRule>
  </conditionalFormatting>
  <conditionalFormatting sqref="P715:P730 P732:P739">
    <cfRule type="expression" dxfId="0" priority="13">
      <formula>AND(SUMPRODUCT(IFERROR(1*(($P$715:$P$730&amp;"x")=(P715&amp;"x")),0))+SUMPRODUCT(IFERROR(1*(($P$732:$P$739&amp;"x")=(P715&amp;"x")),0))&gt;1,NOT(ISBLANK(P715)))</formula>
    </cfRule>
  </conditionalFormatting>
  <hyperlinks>
    <hyperlink ref="C409" r:id="rId1" location="/promoter_detail/client/u_66ae14e4589d2_RCTJKCxpZQ?page_size=10&amp;page_index=1" display="开开心心"/>
    <hyperlink ref="E409" r:id="rId1" location="/promoter_detail/client/u_66af91ad45be7_IeHowH9rDS?page_size=10&amp;page_index=1" display="卡洛琳"/>
    <hyperlink ref="C415" r:id="rId1" location="/promoter_detail/client/u_66aec9105774c_iTU4xAi7Ni?page_size=10&amp;page_index=1" display="莲【中医养生】"/>
    <hyperlink ref="C420" r:id="rId1" location="/promoter_detail/client/u_66aec62a58db1_47mRrgtEHV?page_size=10&amp;page_index=1" display="等等妈咪"/>
    <hyperlink ref="C421" r:id="rId1" location="/promoter_detail/client/u_66b0798c28499_fZ5blypb3Y?page_size=10&amp;page_index=1" display="大国安选助理"/>
    <hyperlink ref="E421" r:id="rId1" location="/promoter_detail/client/u_66a378b45ca58_kmtcSUvDX8?page_size=10&amp;page_index=1" display="谢绍妮"/>
    <hyperlink ref="G421" r:id="rId1" location="/promoter_detail/client/u_66b0789626156_NN9IrOVX9K?page_size=10&amp;page_index=1" display="佳园9助理"/>
    <hyperlink ref="I421" r:id="rId1" location="/promoter_detail/client/u_66bc86d644099_oQJDJlUSOA?page_size=10&amp;page_index=1" display="江滔"/>
    <hyperlink ref="C424" r:id="rId1" location="/promoter_detail/client/u_66aa0c7630217_PgYoW7kjLx?page_size=10&amp;page_index=1" display="社优购小李"/>
    <hyperlink ref="C425" r:id="rId1" location="/promoter_detail/client/u_66ab49e273aa3_SsNArm1Hfn?page_size=10&amp;page_index=1" display="时"/>
    <hyperlink ref="C512" r:id="rId1" location="/promoter_detail/client/u_669a0faf6087d_nEywpVRAyS?page_size=10&amp;page_index=1" display="Absolute"/>
    <hyperlink ref="C445" r:id="rId1" location="/promoter_detail/client/u_6687999c1cb78_415kO1WXKN?page_size=10&amp;page_index=1" display="阿 小特"/>
    <hyperlink ref="C446" r:id="rId1" location="/promoter_detail/client/u_663dcbfd127a8_AG6Buolz7m?page_size=10&amp;page_index=1" display="开心每一天"/>
    <hyperlink ref="C456" r:id="rId1" location="/promoter_detail/client/u_6688bb763c3b7_xB60RDnGhH?page_size=10&amp;page_index=1" display="春芹"/>
    <hyperlink ref="C561" r:id="rId1" location="/promoter_detail/client/u_6673ee372dcb4_e90QuuCOpS?page_size=10&amp;page_index=1" display="华妮"/>
    <hyperlink ref="C461" r:id="rId1" location="/promoter_detail/client/u_65dd98e979e9f_l0FTixQ1B3?page_size=10&amp;page_index=1" display="郭童"/>
    <hyperlink ref="C465" r:id="rId1" location="/promoter_detail/client/u_65e8313040bfb_VNaae593jO?page_size=10&amp;page_index=1" display="君航💓麦诺"/>
    <hyperlink ref="C469" r:id="rId1" location="/promoter_detail/client/u_66826ee238b9d_ciPNFBVJvy?page_size=10&amp;page_index=1" display="凤"/>
    <hyperlink ref="C474" r:id="rId1" location="/promoter_detail/client/u_66820dd9370ca_SLhU0sb9uP?page_size=10&amp;page_index=1" display="杏子"/>
    <hyperlink ref="C475" r:id="rId1" location="/promoter_detail/client/u_66892fe03ea7f_jP5Ekv6pYr?page_size=10&amp;page_index=1" display="梅花"/>
    <hyperlink ref="E475" r:id="rId1" location="/promoter_detail/client/u_66826a4b36b48_ffz0gWLC86?page_size=10&amp;page_index=1" display="黎梅芬"/>
    <hyperlink ref="C438" r:id="rId1" location="/promoter_detail/client/u_667ca51924fd8_IEL8O68hGT?page_size=10&amp;page_index=1" display="杨永"/>
    <hyperlink ref="C480" r:id="rId1" location="/promoter_detail/client/u_6681db4938482_kqei5zYdl0?page_size=10&amp;page_index=1" display="萍"/>
    <hyperlink ref="C486" r:id="rId1" location="/promoter_detail/client/u_667163c52d46a_W8ROcQ0o5g?page_size=10&amp;page_index=1" display="九千七·"/>
    <hyperlink ref="C487" r:id="rId1" location="/promoter_detail/client/u_663b477710570_uan8e3WayU?page_size=10&amp;page_index=1" display="枫"/>
    <hyperlink ref="C499" r:id="rId1" location="/promoter_detail/client/u_6661a19334f1a_h1gRfP6QFO?page_size=10&amp;page_index=1" display="栀子花开"/>
    <hyperlink ref="C506" r:id="rId1" location="/promoter_detail/client/u_6660e07039b02_AN45BI9uvf?page_size=10&amp;page_index=1" display="姚.💕"/>
    <hyperlink ref="E506" r:id="rId1" location="/promoter_detail/client/u_664dc66f33104_F7SI6pM3FZ?page_size=10&amp;page_index=1" display="亚宝大健康~赵胜栋 13313551541"/>
    <hyperlink ref="G506" r:id="rId1" location="/promoter_detail/client/u_665eda7e21ec6_A0FR6dRX7F?page_size=10&amp;page_index=1" display="༄༅婷༄༅"/>
    <hyperlink ref="I506" r:id="rId1" location="/promoter_detail/client/u_66ab43434942b_iD0aYl4L6t?page_size=10&amp;page_index=1" display="？👿"/>
    <hyperlink ref="K506" r:id="rId1" location="/promoter_detail/client/u_665d9679393ec_jWCWsJmnOL?page_size=10&amp;page_index=1" display="晨曦、"/>
    <hyperlink ref="C510" r:id="rId1" location="/promoter_detail/client/u_665fef53226f2_lqw6kHmCgL?page_size=10&amp;page_index=1" display="魏小梦"/>
    <hyperlink ref="E510" r:id="rId1" location="/promoter_detail/client/u_664da58418ca7_aoFBFunHhr?page_size=10&amp;page_index=1" display="陈曼"/>
    <hyperlink ref="C517" r:id="rId1" location="/promoter_detail/client/u_6689fd413ccb4_iHdaOPUvk9?page_size=10&amp;page_index=1" display="旺"/>
    <hyperlink ref="E517" r:id="rId1" location="/promoter_detail/client/u_664c51fa198e3_mYGozIBa2p?page_size=10&amp;page_index=1" display="慧梓Xy1"/>
    <hyperlink ref="C522" r:id="rId1" location="/promoter_detail/client/u_6662616d24d0d_VFKiMMATB3?page_size=10&amp;page_index=1" display="一缕阳光💅"/>
    <hyperlink ref="C562" r:id="rId1" location="/promoter_detail/client/u_664b6fe517bed_g88KqBCzya?page_size=10&amp;page_index=1" display="萤火虫"/>
    <hyperlink ref="C534" r:id="rId1" location="/promoter_detail/client/u_664070ea13ac2_h5ZdFL8lAd?page_size=10&amp;page_index=1" display="可儿妈咪"/>
    <hyperlink ref="C536" r:id="rId1" location="/promoter_detail/client/u_66b1a88d5b3d8_mmRvJXjNNj?page_size=10&amp;page_index=1" display="松霖"/>
    <hyperlink ref="C540" r:id="rId1" location="/promoter_detail/client/u_663d76ae113bd_fZZwQbHEw3?page_size=10&amp;page_index=1" display="A大鲍"/>
    <hyperlink ref="C551" r:id="rId1" location="/promoter_detail/client/u_65e0370b514ed_JJ4aD9MJTF?page_size=10&amp;page_index=1" display="美美"/>
    <hyperlink ref="C556" r:id="rId1" location="/promoter_detail/client/u_665b250d41c9c_lmNeiE4mTG?page_size=10&amp;page_index=1" display="华夏特产小王"/>
    <hyperlink ref="C42" r:id="rId1" location="/promoter_detail/client/u_6617a5bbd5b6b_TtCT6NhhZB?page_size=10&amp;page_index=1" display="神经蛙"/>
    <hyperlink ref="C577" r:id="rId1" location="/promoter_detail/client/u_6639fb34fba6b_yb7pEbWcj8?page_size=10&amp;page_index=1" display="溺爱💞"/>
    <hyperlink ref="C581" r:id="rId1" location="/promoter_detail/client/u_663d82f2123d4_WtBcXZbvM1?page_size=10&amp;page_index=1" display="上品茶楼"/>
    <hyperlink ref="C586" r:id="rId1" location="/promoter_detail/client/u_664351401509a_xmF4DX2NfP?page_size=10&amp;page_index=1" display="华夏清凉店长"/>
    <hyperlink ref="C593" r:id="rId1" location="/promoter_detail/client/u_65f63c4a3c717_KSOwsu5Lgl?page_size=10&amp;page_index=1" display="猫猫"/>
    <hyperlink ref="C595" r:id="rId1" location="/promoter_detail/client/u_66b029c158710_KQK3x6Fk9V?page_size=10&amp;page_index=1" display="LY"/>
    <hyperlink ref="C596" r:id="rId1" location="/promoter_detail/client/u_6637519810d81_0i2F8rbyPa?page_size=10&amp;page_index=1" display="佩瑶"/>
    <hyperlink ref="C598" r:id="rId1" location="/promoter_detail/client/u_6572bf1762200_VY37Xgj1mC?page_size=10&amp;page_index=1" display="ღ᭄💞魅海꧔ꦿ᭄ 之灵ღ᭄ 💕"/>
    <hyperlink ref="C19" r:id="rId1" location="/promoter_detail/client/u_65e597b59294e_u4EW9v6kSA?page_size=10&amp;page_index=1" display="小莲子"/>
    <hyperlink ref="C25" r:id="rId1" location="/promoter_detail/client/u_66aef2c259245_8bjzxoSDwW?page_size=10&amp;page_index=1" display="Kuaile"/>
    <hyperlink ref="C28" r:id="rId1" location="/promoter_detail/client/u_661e43e5815a3_BkdfO3JnB2?page_size=10&amp;page_index=1" display="春天里的笑"/>
    <hyperlink ref="C32" r:id="rId1" location="/promoter_detail/client/u_661d20224b997_PT2Qn4E8I5" display="第一束阳光"/>
    <hyperlink ref="C34" r:id="rId1" location="/promoter_detail/client/u_6623699c96e54_mDnWTiCo12?page_size=10&amp;page_index=1" display="渝之旅小曾18223189178"/>
    <hyperlink ref="C47" r:id="rId1" location="/promoter_detail/client/u_661687641b6b2_28rvrdBP2E?page_size=10&amp;page_index=1" display="樱桃小丸子"/>
    <hyperlink ref="C51" r:id="rId1" location="/promoter_detail/client/u_6616793d4a82d_gYIrUZHqR7?page_size=10&amp;page_index=1" display="曾曾"/>
    <hyperlink ref="C53" r:id="rId1" location="/promoter_detail/client/u_6618e8284c6b3_J1wUMEECxp?page_size=10&amp;page_index=1" display="华夏特产客服"/>
    <hyperlink ref="C65" r:id="rId1" location="/promoter_detail/client/u_660cc5dc3ecde_bqDJuqGQZt?page_size=10&amp;page_index=1" display="玉世伟13045602888"/>
    <hyperlink ref="C69" r:id="rId1" location="/promoter_detail/client/u_66ae37624c4fa_ej8J36uzRs?page_size=10&amp;page_index=1" display="彩虹"/>
    <hyperlink ref="C76" r:id="rId1" location="/promoter_detail/client/u_65ec17abc188e_4MZjfDCsq6?page_size=10&amp;page_index=1" display="君航²º²4ꦿ"/>
    <hyperlink ref="C84" r:id="rId1" location="/promoter_detail/client/u_661102744d9a6_nHyujwVRJl?page_size=10&amp;page_index=1" display="末冬踏雪寻琴"/>
    <hyperlink ref="C86" r:id="rId1" location="/promoter_detail/client/u_655b453c2bea0_L2XmCbSVvB?page_size=10&amp;page_index=1" display="华夏特产小助手"/>
    <hyperlink ref="C89" r:id="rId1" location="/promoter_detail/client/u_65e975a88db25_mBQzh8Xu10?page_size=10&amp;page_index=1" display="π_π"/>
    <hyperlink ref="C93" r:id="rId1" location="/promoter_detail/client/u_6611e27650542_RP5Bl5uSWK?page_size=10&amp;page_index=1" display="芒果果🍓"/>
    <hyperlink ref="C102" r:id="rId1" location="/promoter_detail/client/u_660cc6498a248_H8Xi3zu4c9?page_size=10&amp;page_index=1" display="簡單...爱"/>
    <hyperlink ref="C104" r:id="rId1" location="/promoter_detail/client/u_661633683c5ea_LB8br1FOIj?page_size=10&amp;page_index=1" display="朱 珠 "/>
    <hyperlink ref="C109" r:id="rId1" location="/promoter_detail/client/u_65fd30221627e_iARFAJqu59?page_size=10&amp;page_index=1" display="迪宝"/>
    <hyperlink ref="C138" r:id="rId1" location="/promoter_detail/client/u_66387a60b859e_uwHSFyMtqf?page_size=10&amp;page_index=1" display="心语"/>
    <hyperlink ref="C143" r:id="rId1" location="/promoter_detail/client/u_65ec1d66c1ae5_XJ4C2uAjI3?page_size=10&amp;page_index=1" display="暖心向阳"/>
    <hyperlink ref="C144" r:id="rId1" location="/promoter_detail/client/u_65f3edc979fe9_W8ifRvp7FY?page_size=10&amp;page_index=1" display="一米阳光"/>
    <hyperlink ref="C152" r:id="rId1" location="/promoter_detail/client/u_65f3e6ae1aa4e_TaruTRH9Zo?page_size=10&amp;page_index=1" display="因为有你们"/>
    <hyperlink ref="C154" r:id="rId1" location="/promoter_detail/client/u_65e82fe240b62_CcCpcY7TJe?page_size=10&amp;page_index=1" display="下雨天"/>
    <hyperlink ref="C156" r:id="rId1" location="/promoter_detail/client/u_65f9306d71317_a4o2WwyU12?page_size=10&amp;page_index=1" display="汇光皇后卤味健康私厨"/>
    <hyperlink ref="C157" r:id="rId1" location="/promoter_detail/client/u_6613d4a44869b_rVF30Femv4?page_size=10&amp;page_index=1" display="孝当先"/>
    <hyperlink ref="C161" r:id="rId1" location="/promoter_detail/client/u_65f574e2307ab_4gDAW5Vc5b?page_size=10&amp;page_index=1" display="勇敢"/>
    <hyperlink ref="C162" r:id="rId1" location="/promoter_detail/client/u_6538fcd72d354_Ar4D1dL0ZG?page_size=10&amp;page_index=1" display="修身！静心！"/>
    <hyperlink ref="C165" r:id="rId1" location="/promoter_detail/client/u_65f2ae1874fce_F2jeflD04I?page_size=10&amp;page_index=1" display="A   ～姗姗"/>
    <hyperlink ref="E176" r:id="rId1" location="/promoter_detail/client/u_655b435b3a7d9_fEUrByOZc3?page_size=10&amp;page_index=1" display="淡意衬优荣"/>
    <hyperlink ref="C176" r:id="rId1" location="/promoter_detail/client/u_665ac6a01f8ba_OQ8et4zdjq?page_size=10&amp;page_index=1" display="华夏特产小江"/>
    <hyperlink ref="C178" r:id="rId1" location="/promoter_detail/client/u_65abb25b5258a_uDnd6YBPH6?page_size=10&amp;page_index=1" display="赵琳1399932792养生，理疗"/>
    <hyperlink ref="C180" r:id="rId1" location="/promoter_detail/client/u_65f5023a2d7a6_c5FZkF0Itz?page_size=10&amp;page_index=1" display="碧姐"/>
    <hyperlink ref="C182" r:id="rId1" location="/promoter_detail/client/u_65aa6d111f326_fMDpVbXUFb?page_size=10&amp;page_index=1" display="王雷"/>
    <hyperlink ref="E182" r:id="rId1" location="/promoter_detail/client/u_65f29fa844711_nYmfDyKlSw?page_size=10&amp;page_index=1" display="Ohh"/>
    <hyperlink ref="C183" r:id="rId1" location="/promoter_detail/client/u_65e060d734c71_uQBkstN4bx?page_size=10&amp;page_index=1" display="刘松"/>
    <hyperlink ref="C188" r:id="rId1" location="/promoter_detail/client/u_65b0fdb63e417_TosAI8cGbr?page_size=10&amp;page_index=1" display="开心就好"/>
    <hyperlink ref="C193" r:id="rId1" location="/promoter_detail/client/u_65f3a8c178498_C8BtkIMKOi?page_size=10&amp;page_index=1" display="杨慧"/>
    <hyperlink ref="C203" r:id="rId1" location="/promoter_detail/client/u_65e2a9a26d5e3_lIWzIieu18?page_size=10&amp;page_index=1" display="方亮"/>
    <hyperlink ref="C209" r:id="rId1" location="/promoter_detail/client/u_65f3f3804a22e_Po5oSTl6Zc?page_size=10&amp;page_index=1" display="紫陌花开"/>
    <hyperlink ref="C213" r:id="rId1" location="/promoter_detail/client/u_66264c2797b50_2Hzzixtrhn?page_size=10&amp;page_index=1" display="《到处玩》国旅-小邓"/>
    <hyperlink ref="C321" r:id="rId1" location="/promoter_detail/client/u_65ed985918c5c_IvT1N2Vkck?page_size=10&amp;page_index=1" display="娟"/>
    <hyperlink ref="C215" r:id="rId1" location="/promoter_detail/client/u_65e128bf37666_phVt9oLkQh?page_size=10&amp;page_index=1" display="A 雯鑫宝贝"/>
    <hyperlink ref="C218" r:id="rId1" location="/promoter_detail/client/u_6619f6fc68513_XgZki593MT?page_size=10&amp;page_index=1" display="快乐老师"/>
    <hyperlink ref="C230" r:id="rId1" location="/promoter_detail/client/u_65dc38261e6cd_FUzsVWM8Ah?page_size=10&amp;page_index=1" display="从容"/>
    <hyperlink ref="C231" r:id="rId1" location="/promoter_detail/client/u_65701cdb63730_X49cLZssjE?page_size=10&amp;page_index=1" display="步步莲华💕"/>
    <hyperlink ref="C238" r:id="rId1" location="/promoter_detail/client/u_654231961b3af_QZ9P9g12Mq?page_size=10&amp;page_index=1" display="💫兰子🍃🍂"/>
    <hyperlink ref="C239" r:id="rId1" location="/promoter_detail/client/u_662367c98755a_0Gepl1JPOa?page_size=10&amp;page_index=1" display="叮咚"/>
    <hyperlink ref="C242" r:id="rId1" location="/promoter_detail/client/u_65de991c7e6b6_0dTTFlGynP?page_size=10&amp;page_index=1" display="芳"/>
    <hyperlink ref="C245" r:id="rId1" location="/promoter_detail/client/u_65e2bfb188ad9_M7LPQBFr9y?page_size=10&amp;page_index=1" display="🍂Arlene🍂"/>
    <hyperlink ref="C246" r:id="rId1" location="/promoter_detail/client/u_65e466a546ee6_SrRsj90VNX?page_size=10&amp;page_index=1" display="贾汪华夏特产驿站工作号"/>
    <hyperlink ref="C249" r:id="rId1" location="/promoter_detail/client/u_65dde1353b89e_2dqvuvIXyG?page_size=10&amp;page_index=1" display="叶子"/>
    <hyperlink ref="C255" r:id="rId1" location="/promoter_detail/client/u_65ee4b214fd0d_QBI6A838e9?page_size=10&amp;page_index=1" display="华夏特产-小雪"/>
    <hyperlink ref="C258" r:id="rId1" location="/promoter_detail/client/u_65dfe81733736_8CSLVA8VRg?page_size=10&amp;page_index=1" display="村味蔬稷群主"/>
    <hyperlink ref="C259" r:id="rId1" location="/promoter_detail/client/u_65dd96982584f_piGlloSoKH?page_size=10&amp;page_index=1" display="婷婷"/>
    <hyperlink ref="E259" r:id="rId1" location="/promoter_detail/client/u_65dd852169fe7_qySIe4yHpn?page_size=10&amp;page_index=1" display="盼盼"/>
    <hyperlink ref="C262" r:id="rId1" location="/promoter_detail/client/u_65e6b2349bf24_lqjzAzJCuJ?page_size=10&amp;page_index=1" display="💞ღ᭄🍎哈喽🍎ঞ᭄༊💞"/>
    <hyperlink ref="C271" r:id="rId1" location="/promoter_detail/client/u_65dd8490278be_nlNYJMKSpE?page_size=10&amp;page_index=1" display="工作号～🍎 少掌柜"/>
    <hyperlink ref="E271" r:id="rId1" location="/promoter_detail/client/u_65e03cfe7c704_dWpmNrgGop?page_size=10&amp;page_index=1" display="工作号～小村长"/>
    <hyperlink ref="C323" r:id="rId1" location="/promoter_detail/client/u_654e0883680e2_mnc169pncJ?page_size=10&amp;page_index=1" display="水滴梦"/>
    <hyperlink ref="C278" r:id="rId1" location="/promoter_detail/client/u_656868ae4d08d_tlUhvX7BSS?page_size=10&amp;page_index=1" display="易伙伴_刘引平-信用卡专业管理师"/>
    <hyperlink ref="C280" r:id="rId1" location="/promoter_detail/client/u_65d0a0b18f827_prOdOfomo3?page_size=10&amp;page_index=1" display="月亮"/>
    <hyperlink ref="C282" r:id="rId1" location="/promoter_detail/client/u_657ad93d2fbdd_wy3tHzhfQC?page_size=10&amp;page_index=1" display="朱先祥妈妈18288134507"/>
    <hyperlink ref="C283" r:id="rId1" location="/promoter_detail/client/u_65b4a94650aa6_SbeM95JIDF?page_size=10&amp;page_index=1" display="垒"/>
    <hyperlink ref="C284" r:id="rId1" location="/promoter_detail/client/u_65829087782e3_rHxKhYADtJ?page_size=10&amp;page_index=1" display="社区团购"/>
    <hyperlink ref="C285" r:id="rId1" location="/promoter_detail/client/u_656efbeb909b2_INqWW1a9P1?page_size=10&amp;page_index=1" display="泊格丽防臭袜马焕新15838099745"/>
    <hyperlink ref="C292" r:id="rId1" location="/promoter_detail/client/u_658005266f97b_oqFEGi1WlI?page_size=10&amp;page_index=1" display="微笑"/>
    <hyperlink ref="C293" r:id="rId1" location="/promoter_detail/client/u_65d59ef59d803_M8gzzlH0Gb?page_size=10&amp;page_index=1" display="宁静的清晨"/>
    <hyperlink ref="E293" r:id="rId1" location="/promoter_detail/client/u_661d23bd5c677_M76AMrotzI?page_size=10&amp;page_index=1" display="华夏特产小韦"/>
    <hyperlink ref="C294" r:id="rId1" location="/promoter_detail/client/u_6581737575c71_BL2huhLdOS?page_size=10&amp;page_index=1" display="笑看落花🌸🌸🌸"/>
    <hyperlink ref="C296" r:id="rId1" location="/promoter_detail/client/u_65d44e89c7eaa_9dhRQgHfeW?page_size=10&amp;page_index=1" display="唐糖"/>
    <hyperlink ref="C250" r:id="rId1" location="/promoter_detail/client/u_65b0766e250a1_QmruPoSHxk?page_size=10&amp;page_index=1" display="Y"/>
    <hyperlink ref="C299" r:id="rId1" location="/promoter_detail/client/u_657e514f27311_RgID2KGWxv?page_size=10&amp;page_index=1" display="相惜"/>
    <hyperlink ref="E302" r:id="rId1" location="/promoter_detail/client/u_658d01fd17788_bUZjXcPDVJ?page_size=10&amp;page_index=1" display="仁心"/>
    <hyperlink ref="C302" r:id="rId1" location="/promoter_detail/client/u_6569885a6ae9e_Y0M26cpb1K?page_size=10&amp;page_index=1" display="🐲大志🐲"/>
    <hyperlink ref="C303" r:id="rId1" location="/promoter_detail/client/u_6569980b36982_hUqfVn8I0e?page_size=10&amp;page_index=1" display="小语"/>
    <hyperlink ref="C304" r:id="rId1" location="/promoter_detail/client/u_6567145e25a7b_ot9ptbKJga?page_size=10&amp;page_index=1" display="傻丫头"/>
    <hyperlink ref="E307" r:id="rId1" location="/promoter_detail/client/u_6582d15116d4b_DzE5uLPl9p?page_size=10&amp;page_index=1" display="幸运助手"/>
    <hyperlink ref="C307" r:id="rId1" location="/promoter_detail/client/u_656c32c741856_fdAQE1NwZz?page_size=10&amp;page_index=1" display="小情绪"/>
    <hyperlink ref="C309" r:id="rId1" location="/promoter_detail/client/u_656ebf398f639_gVaUZmpTUl?page_size=10&amp;page_index=1" display="中华特产"/>
    <hyperlink ref="C310" r:id="rId1" location="/promoter_detail/client/u_65df195d4196c_hWUJzyooIX?page_size=10&amp;page_index=1" display="漫"/>
    <hyperlink ref="C311" r:id="rId1" location="/promoter_detail/client/u_65b4791f792ad_Lo6Qrubv2n?page_size=10&amp;page_index=1" display="雄鹰"/>
    <hyperlink ref="E311" r:id="rId1" location="/promoter_detail/client/u_665efc6c22051_0rd8Ohor7a?page_size=10&amp;page_index=1" display="娟"/>
    <hyperlink ref="G311" r:id="rId1" location="/promoter_detail/client/u_655c8ee21d62a_61whgyR354?page_size=10&amp;page_index=1" display="风中的等待"/>
    <hyperlink ref="C312" r:id="rId1" location="/promoter_detail/client/u_65670c5e30f08_IkBLBrxBns?page_size=10&amp;page_index=1" display="Hou"/>
    <hyperlink ref="C315" r:id="rId1" location="/promoter_detail/client/u_656ebd6f351bc_yVcJYANkKv?page_size=10&amp;page_index=1" display="后会无期"/>
    <hyperlink ref="C316" r:id="rId2" display="懒生物"/>
    <hyperlink ref="E316" r:id="rId1" location="/promoter_detail/client/u_65f5433539066_CFAPet6GK3?page_size=10&amp;page_index=1" display="谭爱平13723806689"/>
    <hyperlink ref="C317" r:id="rId1" location="/promoter_detail/client/u_656be64a34f14_Pv7dpUHB3X?page_size=10&amp;page_index=1" display="命运の我手中"/>
    <hyperlink ref="C326" r:id="rId1" location="/promoter_detail/client/u_6539984455dc4_wiICXw4PKd?page_size=10&amp;page_index=1" display="环环"/>
    <hyperlink ref="C327" r:id="rId1" location="/promoter_detail/client/u_653f8eb223fe3_7sKuzTiHFd?page_size=10&amp;page_index=1" display=".GovC97."/>
    <hyperlink ref="C331" r:id="rId1" location="/promoter_detail/client/u_655358c967bbd_4qjeDS2GgU?page_size=10&amp;page_index=1" display="快乐使者"/>
    <hyperlink ref="C332" r:id="rId1" location="/promoter_detail/client/u_6555d4c01b5ec_IAAhSRdOnW?page_size=10&amp;page_index=1" display="A魏冬"/>
    <hyperlink ref="C319" r:id="rId1" location="/promoter_detail/client/u_6575709c6d3bb_nfdQJWdl24?page_size=10&amp;page_index=1" display="简爱"/>
    <hyperlink ref="C333" r:id="rId1" location="/promoter_detail/client/u_65e42acb490e2_ajGnffjINW?page_size=10&amp;page_index=1" display="Kachusa."/>
    <hyperlink ref="C335" r:id="rId1" location="/promoter_detail/client/u_655356bc26d0d_P1P271rB0u?page_size=10&amp;page_index=1" display="驮中驼-梅子"/>
    <hyperlink ref="C337" r:id="rId1" location="/promoter_detail/client/u_655b082c51fef_o8wMqT6AjY?page_size=10&amp;page_index=1" display="🐮噢吼🐬"/>
    <hyperlink ref="C339" r:id="rId1" location="/promoter_detail/client/u_660cfbe8294d3_qhbcMK8mNO?page_size=10&amp;page_index=1" display="健辰好物钱广承"/>
    <hyperlink ref="C341" r:id="rId1" location="/promoter_detail/client/u_655993c1260f0_Cbm5dBuc9Y?page_size=10&amp;page_index=1" display="华夏特产"/>
    <hyperlink ref="C342" r:id="rId1" location="/promoter_detail/client/u_65d44ed87cdb9_9zWEzNJQqN?page_size=10&amp;page_index=1" display="华夏特产小刘"/>
    <hyperlink ref="C349" r:id="rId1" location="/promoter_detail/client/u_653f8ddf52e16_GUhpIwi09k?page_size=10&amp;page_index=1" display="菲儿"/>
    <hyperlink ref="E349" r:id="rId1" location="/promoter_detail/client/u_6545d3de339b7_4vK4cg8SNz?page_size=10&amp;page_index=1" display="时光静好"/>
    <hyperlink ref="C355" r:id="rId1" location="/promoter_detail/client/u_654118ec6fe86_du2UjA5oBH?page_size=10&amp;page_index=1" display="丫头（知足常乐）"/>
    <hyperlink ref="C356" r:id="rId1" location="/promoter_detail/client/u_65499dc24650e_FSV23eYsVX?page_size=10&amp;page_index=1" display="阿娟🌹🌹"/>
    <hyperlink ref="C358" r:id="rId1" location="/promoter_detail/client/u_66518d9818424_g4KoxJ7hBJ?page_size=10&amp;page_index=1" display="纯爱玫瑰季დ"/>
    <hyperlink ref="C359" r:id="rId1" location="/promoter_detail/client/u_669068811240b_GS0qlKv9JT?page_size=10&amp;page_index=1" display="梁伟"/>
    <hyperlink ref="E359" r:id="rId1" location="/promoter_detail/client/u_656ae943325ab_yYUcfNsMpx?page_size=10&amp;page_index=1" display="葫芦娃"/>
    <hyperlink ref="C369" r:id="rId1" location="/promoter_detail/client/u_66826cd855457_epneEjyLbR?page_size=10&amp;page_index=1" display="L y"/>
    <hyperlink ref="C370" r:id="rId1" location="/promoter_detail/client/u_66a3494735791_WuJAVRdsje?page_size=10&amp;page_index=1" display="华夏助手"/>
    <hyperlink ref="C375" r:id="rId1" location="/promoter_detail/client/u_65586a2961c12_FmUsVWzdbi?page_size=10&amp;page_index=1" display="开心就好"/>
    <hyperlink ref="E375" r:id="rId1" location="/promoter_detail/client/u_6541ed7e23e6a_ZqlwWi0AiR?page_size=10&amp;page_index=1" display="幸福勿忘我"/>
    <hyperlink ref="C396" r:id="rId1" location="/promoter_detail/client/u_665d69351e8b7_KBuVbbQr0Z?page_size=10&amp;page_index=1" display="武安华夏特产"/>
    <hyperlink ref="C397" r:id="rId1" location="/promoter_detail/client/u_6540c9cb6c350_VFo5TIYNTz?page_size=10&amp;page_index=1" display="或许"/>
    <hyperlink ref="C399" r:id="rId1" location="/promoter_detail/client/u_653f955568e38_iy5ybQmWd6?page_size=10&amp;page_index=1" display="～"/>
    <hyperlink ref="C402" r:id="rId1" location="/promoter_detail/client/u_6672844c2de14_rvDjzaMXMO?page_size=10&amp;page_index=1" display="清心"/>
    <hyperlink ref="E402" r:id="rId1" location="/promoter_detail/client/u_6683ac1755cce_sEKcxBdvUS?page_size=10&amp;page_index=1" display="华夏特产"/>
    <hyperlink ref="C405" r:id="rId1" location="/promoter_detail/client/u_6555c37b1a95f_sFtdihitem?page_size=10&amp;page_index=1" display="管理员~15535087628"/>
    <hyperlink ref="C407" r:id="rId1" location="/promoter_detail/client/u_653f8d113fb47_5indKvD0kd?page_size=10&amp;page_index=1" display="华夏甄选"/>
    <hyperlink ref="C439" r:id="rId1" location="/promoter_detail/client/u_66bc423f61de0_lvildVBYUO?page_size=10&amp;page_index=1" display="人心难测"/>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
  <sheetViews>
    <sheetView workbookViewId="0">
      <selection activeCell="T511" sqref="T51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2016-12-01--2024-08-14-推广员列表172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痴</cp:lastModifiedBy>
  <dcterms:created xsi:type="dcterms:W3CDTF">2024-08-14T03:22:00Z</dcterms:created>
  <dcterms:modified xsi:type="dcterms:W3CDTF">2024-11-24T01:37:05Z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KSOReadingLayout">
    <vt:bool>true</vt:bool>
  </property>
  <property fmtid="{D5CDD505-2E9C-101B-9397-08002B2CF9AE}" pid="4" name="ICV">
    <vt:lpwstr>B9C739FCDD214D418E03DF10FF65986E_13</vt:lpwstr>
  </property>
</Properties>
</file>