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1" sheetId="1" r:id="rId1"/>
  </sheets>
  <definedNames>
    <definedName name="_xlnm._FilterDatabase" localSheetId="0" hidden="1">Sheet1!$E$1:$E$100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<sst xmlns="http://schemas.openxmlformats.org/spreadsheetml/2006/main" count="817" uniqueCount="513">
  <si>
    <t>推广员id</t>
  </si>
  <si>
    <t>推广员昵称</t>
  </si>
  <si>
    <t>账户绑定手机号</t>
  </si>
  <si>
    <t>真实姓名</t>
  </si>
  <si>
    <t>账号姓名（原真实姓名字段）</t>
  </si>
  <si>
    <t>所属团队自提点</t>
  </si>
  <si>
    <t>所属分组</t>
  </si>
  <si>
    <t>申请手机号</t>
  </si>
  <si>
    <t>申请姓名（原姓名字段）</t>
  </si>
  <si>
    <t>是否换绑</t>
  </si>
  <si>
    <t>是否再跟</t>
  </si>
  <si>
    <t>旧昵称</t>
  </si>
  <si>
    <t>旧姓名</t>
  </si>
  <si>
    <t>旧手机号</t>
  </si>
  <si>
    <t>旧地址1</t>
  </si>
  <si>
    <t>旧地址2</t>
  </si>
  <si>
    <t>u_66e004ae5a17c_Kbbw0ZXoSz</t>
  </si>
  <si>
    <t>张建勋</t>
  </si>
  <si>
    <t>张建勋1</t>
  </si>
  <si>
    <t>张建勋1D1</t>
  </si>
  <si>
    <t>鼎汇·一号</t>
  </si>
  <si>
    <t>河北省唐山市玉田县地下广场步行街鼎汇优品坊(张建勋的团队)店员</t>
  </si>
  <si>
    <t>u_66e00cc24b601_Jz12Iz8JkN</t>
  </si>
  <si>
    <t>.</t>
  </si>
  <si>
    <t>王明蕾</t>
  </si>
  <si>
    <t>王明蕾D1</t>
  </si>
  <si>
    <t>u_667c0bea97a50_nUJzu0Y252</t>
  </si>
  <si>
    <t>亨途旅游李13231513827</t>
  </si>
  <si>
    <t>李玉齐</t>
  </si>
  <si>
    <t>李玉齐D1</t>
  </si>
  <si>
    <t>u_66ec1cd4435e2_1WrtSC6kib</t>
  </si>
  <si>
    <t>🍀刘水鑫💦</t>
  </si>
  <si>
    <t>刘晔</t>
  </si>
  <si>
    <t>刘晔D1</t>
  </si>
  <si>
    <t>广西壮族自治区柳州市柳南区柳工颐华城33栋1-4号门面(????刘晔????的团队)...请送货上门不要放到驿站</t>
  </si>
  <si>
    <t>u_66e0051159fd0_KlAznVBmiR</t>
  </si>
  <si>
    <t>灿烂15830502233</t>
  </si>
  <si>
    <t>刘颖</t>
  </si>
  <si>
    <t>刘颖D1</t>
  </si>
  <si>
    <t>河北省唐山市路北区龙泽北路大陆阳光103楼445号高新区栖城居家养老服务中心(陈国勇的团队)店员</t>
  </si>
  <si>
    <t>u_66e6e35682157_fZN7Q3GmDs</t>
  </si>
  <si>
    <t>可儿</t>
  </si>
  <si>
    <t>樊树燕</t>
  </si>
  <si>
    <t>樊树燕D1</t>
  </si>
  <si>
    <t>吉林省四平市铁西区地直街二里小区33号楼(樊树燕的团队)...请送货上门不要放到驿站</t>
  </si>
  <si>
    <t>u_667c0a1e7c10e_Rm4LwEAxzg</t>
  </si>
  <si>
    <t>日月星辰</t>
  </si>
  <si>
    <t>孙明臣1</t>
  </si>
  <si>
    <t>孙明臣1D1</t>
  </si>
  <si>
    <t>孙明臣</t>
  </si>
  <si>
    <t>山东省潍坊市潍城区福寿街和向阳路交叉口往东20米路北百姓优选(孙明臣的团队)店员</t>
  </si>
  <si>
    <t>u_66e4127235bae_257Z5nvEFw</t>
  </si>
  <si>
    <t>苗正A管理员</t>
  </si>
  <si>
    <t>孙明晨</t>
  </si>
  <si>
    <t>孙明晨D1</t>
  </si>
  <si>
    <t>u_66e163ab2bcf7_hFPOpYavc2</t>
  </si>
  <si>
    <t>老陈</t>
  </si>
  <si>
    <t>陈国勇1</t>
  </si>
  <si>
    <t>陈国勇1D1</t>
  </si>
  <si>
    <t>河北省唐山市路北区龙泽北路大陆阳光103楼445号高新区栖城居家养老服务中心(陈国勇的团队)1店...请送货上门不要放到驿站</t>
  </si>
  <si>
    <t>陈国勇</t>
  </si>
  <si>
    <t>u_66e152872b5d9_6fNQjEUVTW</t>
  </si>
  <si>
    <t>湖南1313</t>
  </si>
  <si>
    <t>杨燕</t>
  </si>
  <si>
    <t>杨燕D1</t>
  </si>
  <si>
    <t>湖南省永州市东安县 湖南省永州市东安县 东安一收水费2楼(新世纪商业广场店)7栋B座2811(杨燕的团队)...请送货上门不要放到驿站</t>
  </si>
  <si>
    <t>u_66e121777fbc1_MraFFNGNcK</t>
  </si>
  <si>
    <t>A张瑞</t>
  </si>
  <si>
    <t>张瑞</t>
  </si>
  <si>
    <t>张瑞D1</t>
  </si>
  <si>
    <t>湖北省鄂州市鄂城区花湖街道滨港花城一期21号门面(张瑞的团队)...请送货上门不要放到驿站</t>
  </si>
  <si>
    <t>u_671cd13047cb9_MC5gDjDVhd</t>
  </si>
  <si>
    <t>日月💫星辰</t>
  </si>
  <si>
    <t>孙明晨2</t>
  </si>
  <si>
    <r>
      <rPr>
        <sz val="11"/>
        <color theme="1"/>
        <rFont val="宋体"/>
        <charset val="134"/>
      </rPr>
      <t>孙明晨（店员）</t>
    </r>
    <r>
      <rPr>
        <sz val="11"/>
        <color theme="1"/>
        <rFont val="Calibri"/>
        <charset val="134"/>
      </rPr>
      <t>D1</t>
    </r>
  </si>
  <si>
    <r>
      <rPr>
        <sz val="11"/>
        <color theme="1"/>
        <rFont val="宋体"/>
        <charset val="134"/>
      </rPr>
      <t>山东省潍坊市奎文区大虞街道福寿东街与文化路交叉口向西</t>
    </r>
    <r>
      <rPr>
        <sz val="11"/>
        <color theme="1"/>
        <rFont val="Calibri"/>
        <charset val="134"/>
      </rPr>
      <t>50</t>
    </r>
    <r>
      <rPr>
        <sz val="11"/>
        <color theme="1"/>
        <rFont val="宋体"/>
        <charset val="134"/>
      </rPr>
      <t>米路南</t>
    </r>
    <r>
      <rPr>
        <sz val="11"/>
        <color theme="1"/>
        <rFont val="Calibri"/>
        <charset val="134"/>
      </rPr>
      <t xml:space="preserve">  </t>
    </r>
    <r>
      <rPr>
        <sz val="11"/>
        <color theme="1"/>
        <rFont val="宋体"/>
        <charset val="134"/>
      </rPr>
      <t>苗正世家</t>
    </r>
    <r>
      <rPr>
        <sz val="11"/>
        <color theme="1"/>
        <rFont val="Calibri"/>
        <charset val="134"/>
      </rPr>
      <t xml:space="preserve">  (</t>
    </r>
    <r>
      <rPr>
        <sz val="11"/>
        <color theme="1"/>
        <rFont val="宋体"/>
        <charset val="134"/>
      </rPr>
      <t>孙明晨的团队</t>
    </r>
    <r>
      <rPr>
        <sz val="11"/>
        <color theme="1"/>
        <rFont val="Calibri"/>
        <charset val="134"/>
      </rPr>
      <t>)</t>
    </r>
    <r>
      <rPr>
        <sz val="11"/>
        <color theme="1"/>
        <rFont val="宋体"/>
        <charset val="134"/>
      </rPr>
      <t>请送货上门不要放到驿站</t>
    </r>
  </si>
  <si>
    <t>u_66e10eda7f9e1_rEmWnPjhTd</t>
  </si>
  <si>
    <t>苗正B管理员</t>
  </si>
  <si>
    <t>孙明臣2</t>
  </si>
  <si>
    <t>孙明臣2D1</t>
  </si>
  <si>
    <t>山东省潍坊市潍城区福寿街和向阳路交叉口往东20米路北百姓优选(孙明臣的团队)...请送货上门不要放到驿站</t>
  </si>
  <si>
    <t>u_66e045fe4a6ac_BfKl3Kwdt1</t>
  </si>
  <si>
    <t>为民～张店长</t>
  </si>
  <si>
    <t>韩淑玲</t>
  </si>
  <si>
    <t>韩淑玲D1</t>
  </si>
  <si>
    <t>河北省唐山市路南区仁泰里小区206楼3单元103室(韩淑玲的团队)...请送货上门不要放到驿站</t>
  </si>
  <si>
    <t>u_66e0f98f7e093_CqGs81pS4w</t>
  </si>
  <si>
    <t>为民社区张店长</t>
  </si>
  <si>
    <t>张志强</t>
  </si>
  <si>
    <t>张志强D1</t>
  </si>
  <si>
    <t>河北省唐山市开平区河联园小区215楼5号底商彩票站二楼(张志强的团队)...请送货上门不要放到驿站</t>
  </si>
  <si>
    <t>u_66e00ac57ef0a_tp6ldzOk15</t>
  </si>
  <si>
    <t>中华甄选</t>
  </si>
  <si>
    <t>邬华兰</t>
  </si>
  <si>
    <t>邬华兰D1</t>
  </si>
  <si>
    <t>四川省巴中市巴州区宕梁街道财富广场写字楼1903-1号(邬华兰的团队)...请送货上门不要放到驿站</t>
  </si>
  <si>
    <t>u_66e0ce2624cd0_3m4V4qjM3a</t>
  </si>
  <si>
    <t>鼎汇vs百姓玉田旗舰店</t>
  </si>
  <si>
    <t>张建勋2</t>
  </si>
  <si>
    <t>张建勋2D1</t>
  </si>
  <si>
    <t>河北省唐山市玉田县地下广场步行街鼎汇优品坊(张建勋的团队)...请送货上门不要放到驿站</t>
  </si>
  <si>
    <t>u_66e00a30189dc_QY6s8Ofx1C</t>
  </si>
  <si>
    <t>蔡猛</t>
  </si>
  <si>
    <t>汪新娟（蔡猛）D1</t>
  </si>
  <si>
    <t>江苏省无锡市江阴市长泾镇人民路124弄51号(蔡猛的团队)...请送货上门不要放到驿站</t>
  </si>
  <si>
    <t>u_66e00d0652172_y7ziOrudAf</t>
  </si>
  <si>
    <t>鼎汇优品坊直营店</t>
  </si>
  <si>
    <t>高丽</t>
  </si>
  <si>
    <t>高丽D1</t>
  </si>
  <si>
    <t>天津市天津市津南区天津市津南区咸水沽镇同泽园底商鼎汇优品坊(鼎汇优品坊直营店的团队)...请送货上门不要放到驿站</t>
  </si>
  <si>
    <t>u_66e00a3f47fb3_rM54QBWzI4</t>
  </si>
  <si>
    <t>北城、旧巷</t>
  </si>
  <si>
    <t>张小玲</t>
  </si>
  <si>
    <t>张小玲D1</t>
  </si>
  <si>
    <t>湖北省黄石市西塞山区伊利大好品质生活馆(张小玲的团队)...请送货上门不要放到驿站</t>
  </si>
  <si>
    <t>u_66e00d6b48128_7MOrduXBrb</t>
  </si>
  <si>
    <t>小玲</t>
  </si>
  <si>
    <t>u_66e00cee18b2b_gtEwtE7fkl</t>
  </si>
  <si>
    <t>鼎汇优品坊-海红</t>
  </si>
  <si>
    <t>郭海红</t>
  </si>
  <si>
    <t>郭海红D1</t>
  </si>
  <si>
    <t>河北省唐山市开平区 新苑路与南环道交叉口西行80米路南荣川沁园底商8-5号鼎汇优优品坊(郭海红的团队)...请送货上门不要放到驿站</t>
  </si>
  <si>
    <t>u_66e01c4c5aa1e_R4qQsWKvZv</t>
  </si>
  <si>
    <t>狩猎人</t>
  </si>
  <si>
    <t>刘晓华1</t>
  </si>
  <si>
    <t>刘晓华1D1+D4</t>
  </si>
  <si>
    <t>广东省清远市连州市中山北路78号喜来乐(刘晓华的团队一)...请送货上门不要放到驿站</t>
  </si>
  <si>
    <t>刘晓华</t>
  </si>
  <si>
    <t>u_66e00cbe18b19_7hoXK93KgN</t>
  </si>
  <si>
    <t>杨丽伟</t>
  </si>
  <si>
    <t>陈国勇2</t>
  </si>
  <si>
    <t>陈国勇2D1</t>
  </si>
  <si>
    <t>河北省唐山市路北区龙泽北路大陆阳光103楼445号高新区栖城居家养老服务中心(陈国勇2的团队)...请送货上门不要放到驿站</t>
  </si>
  <si>
    <t>u_66e0062a7d852_7hG3uHHYg1</t>
  </si>
  <si>
    <t>🍀</t>
  </si>
  <si>
    <t>u_667c08d679668_OzTzohE0yu</t>
  </si>
  <si>
    <t>娜娜</t>
  </si>
  <si>
    <t>郑永娜</t>
  </si>
  <si>
    <t>郑永娜D1</t>
  </si>
  <si>
    <t>河北省唐山市开平区马家沟街道跃华新楼商业街2号楼(郑永娜的团队)...请送货上门不要放到驿站</t>
  </si>
  <si>
    <t>u_66e0317511263_YNJhRie4W8</t>
  </si>
  <si>
    <t>静</t>
  </si>
  <si>
    <t>王静</t>
  </si>
  <si>
    <t>王静D1</t>
  </si>
  <si>
    <t>湖北省黄石市大冶市育才路28号地质后门伊利大好品质生活馆(王静的团队)...请送货上门不要放到驿站</t>
  </si>
  <si>
    <t>u_66ee3d9186fdf_2YmOlxLqwV</t>
  </si>
  <si>
    <t>꧁ɞ@᭄এ浅陌初心: ᭄꧂</t>
  </si>
  <si>
    <t>钟仪敏</t>
  </si>
  <si>
    <t>钟仪敏D2</t>
  </si>
  <si>
    <t>鼎汇-二号</t>
  </si>
  <si>
    <t>广东省清远市阳山县江滨中路28号江南壹号24号铺喜来乐(刘晓华的团队二)店员</t>
  </si>
  <si>
    <t>u_66f244a48bdfe_OHvqMZaEHN</t>
  </si>
  <si>
    <t>刘凡</t>
  </si>
  <si>
    <t>刘凡D2</t>
  </si>
  <si>
    <t>湖北省随州市曾都区金泰国际小许到家金泰店(刘凡的团队)...请送货上门不要放到驿站</t>
  </si>
  <si>
    <t>u_66f23d1f8a679_9TRWXPW6Ii</t>
  </si>
  <si>
    <t>别💞念一生</t>
  </si>
  <si>
    <t>杨春梅</t>
  </si>
  <si>
    <t>杨春梅D2</t>
  </si>
  <si>
    <t>湖北省随州市曾都区左岸星辰东门小许到家店(杨春梅的团队)...请送货上门不要放到驿站</t>
  </si>
  <si>
    <t>u_66f13bd045f4a_jygcxsBWBF</t>
  </si>
  <si>
    <t>周家大七七</t>
  </si>
  <si>
    <t>周容</t>
  </si>
  <si>
    <t>周容D2</t>
  </si>
  <si>
    <t>湖北省宜昌市西陵区石子岭路4号物资局大院旁易康店(周容的团队)...请送货上门不要放到驿站</t>
  </si>
  <si>
    <t>u_66f125ad8adae_aBJ01CccFU</t>
  </si>
  <si>
    <t>老酒鉴定师-孙项</t>
  </si>
  <si>
    <t>张焕焕</t>
  </si>
  <si>
    <t>张焕焕D2</t>
  </si>
  <si>
    <t>湖北省武汉市江汉区汉兴街常二社区63栋民生百城(张焕焕的团队)...请送货上门不要放到驿站</t>
  </si>
  <si>
    <t>u_66f11f1b45163_EllNlA93tj</t>
  </si>
  <si>
    <t>小孙</t>
  </si>
  <si>
    <t>孙彦涛</t>
  </si>
  <si>
    <t>孙彦涛D2</t>
  </si>
  <si>
    <t>湖北省武汉市江岸区沈阳菜市场  陈怀民路店    同济堂药房对面  创之梦驿站(孙彦涛的团队)...请送货上门不要放到驿站</t>
  </si>
  <si>
    <t>u_66f107018aca5_7HTm7sJnk4</t>
  </si>
  <si>
    <t>孙项</t>
  </si>
  <si>
    <t>孙项D2</t>
  </si>
  <si>
    <t>湖北省武汉市东西湖区常青花园菜市场后门创之梦驿站(孙项的团队)...请送货上门不要放到驿站</t>
  </si>
  <si>
    <t>u_66ed577871eaa_cW2ZJfpmlm</t>
  </si>
  <si>
    <t>陈云霞</t>
  </si>
  <si>
    <t>陈云霞D2</t>
  </si>
  <si>
    <t>贵州省贵阳市白云区龚家寨四方街精武英雄热灸馆(陈云霞的团队)...请送货上门不要放到驿站</t>
  </si>
  <si>
    <t>u_66ee37c9885b8_p8krOzX7RM</t>
  </si>
  <si>
    <t>马丹芬（幸龙）</t>
  </si>
  <si>
    <t>刘阳</t>
  </si>
  <si>
    <t>刘阳D2</t>
  </si>
  <si>
    <t>河南省漯河市召陵区人民路与解放路交叉口向北300米路东（原老煤厂旁）研禧康营养屋）(刘阳的团队)...请送货上门不要放到驿站</t>
  </si>
  <si>
    <t>u_66ed35fe35b0f_R3QmBVeTQq</t>
  </si>
  <si>
    <t>马丹芬</t>
  </si>
  <si>
    <t>u_66ecdff7874c6_i1Xo87mLkX</t>
  </si>
  <si>
    <t>李吉毅</t>
  </si>
  <si>
    <t>李吉毅D2</t>
  </si>
  <si>
    <t>四川省成都市温江区公园壹号18栋一单元（便民社区团店）(李吉毅的团队)...请送货上门不要放到驿站</t>
  </si>
  <si>
    <t>u_66e810c6841fc_Q95BoNqPOn</t>
  </si>
  <si>
    <t>🍒红鑫</t>
  </si>
  <si>
    <t>彭红英</t>
  </si>
  <si>
    <t>彭红英D2</t>
  </si>
  <si>
    <t>湖北省黄石市西塞山区颐阳路兵团大地(彭红英的团队)...请送货上门不要放到驿站</t>
  </si>
  <si>
    <t>u_66e6bde1836f9_uUrzYcIpLi</t>
  </si>
  <si>
    <t>💕谢冰洁💕</t>
  </si>
  <si>
    <t>谢冰洁</t>
  </si>
  <si>
    <t>谢冰洁D2</t>
  </si>
  <si>
    <t>湖南省衡阳市耒阳市湖南省耒阳市城北西路（白沙新村斜对面）伊利大好品质生活馆(????谢冰洁????的团队)...请送货上门不要放到驿站</t>
  </si>
  <si>
    <t>u_66e00ad4fa531_6yU7Kcaqvc</t>
  </si>
  <si>
    <t>沉默是金</t>
  </si>
  <si>
    <t>张芳</t>
  </si>
  <si>
    <t>张芳D2</t>
  </si>
  <si>
    <t>河南省焦作市解放区解放区建设西路洪张羊乳73号(张芳的团队)...请送货上门不要放到驿站</t>
  </si>
  <si>
    <t>u_66e051e05cede_roHyCN216p</t>
  </si>
  <si>
    <t>亓（qi）18553732599</t>
  </si>
  <si>
    <t>亓浩然</t>
  </si>
  <si>
    <t>亓浩然D2</t>
  </si>
  <si>
    <t>山东省济宁市任城区山东省济宁市任城区红星路与环城西路交叉口东30米九九福工厂店(亓浩然的团队)...请送货上门不要放到驿站</t>
  </si>
  <si>
    <t>u_667c086464af5_6Ozbett1wH</t>
  </si>
  <si>
    <t>方</t>
  </si>
  <si>
    <t>籍方</t>
  </si>
  <si>
    <t>籍方D2</t>
  </si>
  <si>
    <t>湖北省襄阳市谷城县城关镇西关街49号(籍方的团队)...请送货上门不要放到驿站</t>
  </si>
  <si>
    <t>u_66e008c2f962b_CEsJV0gmBI</t>
  </si>
  <si>
    <t>一朵小红花</t>
  </si>
  <si>
    <t>赵凤霞</t>
  </si>
  <si>
    <t>赵凤霞D2</t>
  </si>
  <si>
    <t>河南省安阳市内黄县党校路南段路西俏皮羊(赵凤霞的团队)...请送货上门不要放到驿站</t>
  </si>
  <si>
    <t>u_66f148f051398_PVLiVbwxhp</t>
  </si>
  <si>
    <t>小年</t>
  </si>
  <si>
    <t>刘晓华2</t>
  </si>
  <si>
    <t>刘晓华2D2</t>
  </si>
  <si>
    <t>广东省清远市阳山县江滨中路28号江南壹号24号铺喜来乐(刘晓华的团队二)...请送货上门不要放到驿站</t>
  </si>
  <si>
    <t>u_66e01b007d8e8_DafwJFjf2h</t>
  </si>
  <si>
    <t>旺旺</t>
  </si>
  <si>
    <t>林年凤</t>
  </si>
  <si>
    <t>u_66e017214ba24_54O1JBFvsm</t>
  </si>
  <si>
    <t>释怀</t>
  </si>
  <si>
    <t>许俊昌1</t>
  </si>
  <si>
    <t>许俊昌D2-D3</t>
  </si>
  <si>
    <t>山东省潍坊市坊子区坊子老区防城街道南苑步行街小二优选(许俊昌的团队)...请送货上门不要放到驿站</t>
  </si>
  <si>
    <t>许俊昌</t>
  </si>
  <si>
    <t>u_66e69b6c64fe0_SmlVoTDILq</t>
  </si>
  <si>
    <t>圈圈</t>
  </si>
  <si>
    <t>郑媛媛</t>
  </si>
  <si>
    <t>郑媛媛D1-D2</t>
  </si>
  <si>
    <t>鼎惠1跟2</t>
  </si>
  <si>
    <t>天津市天津市河北区鸿顺里街中山路82号广丰大药房店内(王佳的团队)店员</t>
  </si>
  <si>
    <t>u_66e382907fceb_EE6suMYAWq</t>
  </si>
  <si>
    <t>郭佳璐</t>
  </si>
  <si>
    <t>郭佳璐D1-D2</t>
  </si>
  <si>
    <t>u_66e24d1f7f025_9H7j45zKkM</t>
  </si>
  <si>
    <t>ℳঞ容 ໌້ᮨ꧔ꦿ᭄²º²º</t>
  </si>
  <si>
    <t>苏美容</t>
  </si>
  <si>
    <t>苏美容D1-D2</t>
  </si>
  <si>
    <t>福建省漳州市龙海区角美台商投资区云龙海岸3期20栋7号店面东方智慧健康体验中心（易初超市对面）(叶宝玉的团队二)店员</t>
  </si>
  <si>
    <t>u_66e0449c4db04_9RYhCgyHqU</t>
  </si>
  <si>
    <t>華</t>
  </si>
  <si>
    <t>郑淑华</t>
  </si>
  <si>
    <t>郑淑华D1-D2</t>
  </si>
  <si>
    <t>福建省漳州市龙海市角美镇下士颖荣小区6栋东方智慧体验中心（原小哈佛幼儿园）（原小哈佛幼儿园）(叶宝玉的团队一)店员</t>
  </si>
  <si>
    <t>u_66e0099151fd5_rv8xFNp3RL</t>
  </si>
  <si>
    <t>涵萱</t>
  </si>
  <si>
    <t>王海龙</t>
  </si>
  <si>
    <t>王海龙D1-D2+D5</t>
  </si>
  <si>
    <t>天津市天津市津南区小站工业园区四号路一号（大建科技）(王海龙的团队)...请送货上门不要放到驿站</t>
  </si>
  <si>
    <t>u_66e01839485a4_3FlWy4WpfR</t>
  </si>
  <si>
    <t>ঞ🍒时光꧔ꦿ᭄安昊࿐ᩚ</t>
  </si>
  <si>
    <t>陈蕊红</t>
  </si>
  <si>
    <t>陈蕊红D1-D2</t>
  </si>
  <si>
    <t>陕西省西安市未央区浐灞大道浐灞半岛社区东蕲元堂艾灸馆(陈蕊红的团队)...请送货上门不要放到驿站</t>
  </si>
  <si>
    <t>u_66e00ced2ed89_zLtkdfJgqE</t>
  </si>
  <si>
    <t>龙之心张总</t>
  </si>
  <si>
    <t>高秋菊</t>
  </si>
  <si>
    <t>高秋菊D1-D2</t>
  </si>
  <si>
    <t>河北省沧州市献县河北省沧州市献县乐寿镇康美家园底商一幢一单元104号头疗生活馆(高秋菊的团队)...请送货上门不要放到驿站</t>
  </si>
  <si>
    <t>u_66e049d954920_aD0sb6xIPS</t>
  </si>
  <si>
    <t>转角的嗳@雪💋</t>
  </si>
  <si>
    <t>胡晓雪</t>
  </si>
  <si>
    <t>胡晓雪D1-D2</t>
  </si>
  <si>
    <t>甘肃省嘉峪关市市辖区新华中路43号（原小龙坎火锅店道道里）鼎汇优品坊(胡晓雪的团队)...请送货上门不要放到驿站</t>
  </si>
  <si>
    <t>u_66e01d2348850_xYQ88022d0</t>
  </si>
  <si>
    <t>玟小夭慕丝妮刘玉梅</t>
  </si>
  <si>
    <t>叶宝玉1</t>
  </si>
  <si>
    <t>叶宝玉1D1-D2</t>
  </si>
  <si>
    <t>福建省漳州市龙海区角美台商投资区云龙海岸3期20栋7号店面东方智慧健康体验中心（易初超市对面）(叶宝玉的团队二)...请送货上门不要放到驿站</t>
  </si>
  <si>
    <t>叶宝玉</t>
  </si>
  <si>
    <t>u_66e005357eee6_j1pRltOaUu</t>
  </si>
  <si>
    <t>A宝玉</t>
  </si>
  <si>
    <t>叶宝玉2</t>
  </si>
  <si>
    <t>叶宝玉2D1-D2</t>
  </si>
  <si>
    <t>福建省漳州市龙海市角美镇下士颖荣小区6栋东方智慧体验中心（原小哈佛幼儿园）（原小哈佛幼儿园）(叶宝玉的团队一)...请送货上门不要放到驿站</t>
  </si>
  <si>
    <t>u_66e0046f7eee1_YhbvWunIUG</t>
  </si>
  <si>
    <t>紫.月</t>
  </si>
  <si>
    <t>王佳</t>
  </si>
  <si>
    <t>王佳D1-D2</t>
  </si>
  <si>
    <t>天津市天津市河北区鸿顺里街中山路82号广丰大药房店内(王佳的团队)...请送货上门不要放到驿站</t>
  </si>
  <si>
    <t>u_66e00cdf480f1_Wa7wTyUMnK</t>
  </si>
  <si>
    <t>左岸</t>
  </si>
  <si>
    <t>南雪梅</t>
  </si>
  <si>
    <t>南雪梅D1-D2</t>
  </si>
  <si>
    <t>河北省沧州市新华区鼓楼广场c138中青国旅(南雪梅的团队)...请送货上门不要放到驿站</t>
  </si>
  <si>
    <t>u_66e020477d90d_PEZf5GaOmo</t>
  </si>
  <si>
    <t>暖如晨光</t>
  </si>
  <si>
    <t>胡洪建</t>
  </si>
  <si>
    <t>胡洪建D1-D2</t>
  </si>
  <si>
    <t>江苏省淮安市涟水县常青东路 仁慈医院对面（众惠优品）（胡红建团队）...请送货上门不要放到驿站</t>
  </si>
  <si>
    <t>u_670a646561571_Bl8G1LjKkg</t>
  </si>
  <si>
    <t>宋健平</t>
  </si>
  <si>
    <t>宋健平D3</t>
  </si>
  <si>
    <t>贵州省遵义市凤冈县贵州省遵义市凤冈县文峰路63号旭日电器(宋健平的团队)...请送货上门不要放到驿站</t>
  </si>
  <si>
    <t>D3</t>
  </si>
  <si>
    <t>u_670a478b14940_8PvfxlAcSI</t>
  </si>
  <si>
    <t>秦文凯</t>
  </si>
  <si>
    <t>秦文凯D3</t>
  </si>
  <si>
    <t>湖北省武汉市青山区121街坊76门2号附2号(秦文凯的团队)...请送货上门不要放到驿站</t>
  </si>
  <si>
    <t>u_6724287649c26_l3VGESSfdj</t>
  </si>
  <si>
    <t>健康就是福</t>
  </si>
  <si>
    <t>张英娜</t>
  </si>
  <si>
    <t>张英娜D3</t>
  </si>
  <si>
    <t>天津市天津市蓟州区张庄市场鼎汇优品坊(张英娜的团队)...请送货上门不要放到驿站</t>
  </si>
  <si>
    <t>u_6721fd7f71632_mpAd8trkx5</t>
  </si>
  <si>
    <t></t>
  </si>
  <si>
    <t>邱博园D4</t>
  </si>
  <si>
    <t>云南省昆明市五华区东风西路280号文贸大厦8楼(李宗学的团队)...请送货上门不要放到驿站</t>
  </si>
  <si>
    <t>D4</t>
  </si>
  <si>
    <t>u_670e730a3fc1c_T6BHtKfsLW</t>
  </si>
  <si>
    <t>湖北中旅假日旅行社王维捷</t>
  </si>
  <si>
    <r>
      <rPr>
        <sz val="11"/>
        <color rgb="FF333333"/>
        <rFont val="宋体"/>
        <charset val="134"/>
      </rPr>
      <t>王维捷</t>
    </r>
    <r>
      <rPr>
        <sz val="11"/>
        <color rgb="FF333333"/>
        <rFont val="Helvetica"/>
        <charset val="134"/>
      </rPr>
      <t>D4</t>
    </r>
  </si>
  <si>
    <t>湖北省武汉市武昌区粮道街210附32号中旅假日胭脂路门市(李玥云的团队)...请送货上门不要放到驿站</t>
  </si>
  <si>
    <t>u_671ef4878daca_fOTnNt2dBj</t>
  </si>
  <si>
    <t>鼎汇优品坊 小吴</t>
  </si>
  <si>
    <r>
      <rPr>
        <sz val="11"/>
        <color rgb="FF333333"/>
        <rFont val="宋体"/>
        <charset val="134"/>
      </rPr>
      <t>吴吉</t>
    </r>
    <r>
      <rPr>
        <sz val="11"/>
        <color rgb="FF333333"/>
        <rFont val="Helvetica"/>
        <charset val="134"/>
      </rPr>
      <t>D4</t>
    </r>
  </si>
  <si>
    <t>云南省昆明市五华区新闻路268号化建公司停车场内4栋一楼商铺(吴吉的团队)...请送货上门不要放到驿站</t>
  </si>
  <si>
    <t>u_6717a81f20a74_4llHYVIEMZ</t>
  </si>
  <si>
    <t>初春夏末</t>
  </si>
  <si>
    <r>
      <rPr>
        <sz val="10.5"/>
        <color rgb="FF333333"/>
        <rFont val="宋体"/>
        <charset val="134"/>
      </rPr>
      <t>曹锦春</t>
    </r>
    <r>
      <rPr>
        <sz val="10.5"/>
        <color rgb="FF333333"/>
        <rFont val="Helvetica"/>
        <charset val="134"/>
      </rPr>
      <t>D4</t>
    </r>
  </si>
  <si>
    <t>云南省红河哈尼族彝族自治州建水县永祯巷102(普翠香的团队)...请送货上门不要放到驿站</t>
  </si>
  <si>
    <t>u_671c4eef51d51_jVdb2uI8uP</t>
  </si>
  <si>
    <t>LANLAN</t>
  </si>
  <si>
    <r>
      <rPr>
        <sz val="10.5"/>
        <color rgb="FF333333"/>
        <rFont val="宋体"/>
        <charset val="134"/>
      </rPr>
      <t>兰红梅</t>
    </r>
    <r>
      <rPr>
        <sz val="10.5"/>
        <color rgb="FF333333"/>
        <rFont val="Helvetica"/>
        <charset val="134"/>
      </rPr>
      <t>D4</t>
    </r>
  </si>
  <si>
    <t>u_6717abb91b5f5_WhKtzfXrhj</t>
  </si>
  <si>
    <t>范丽</t>
  </si>
  <si>
    <r>
      <rPr>
        <sz val="10.5"/>
        <color rgb="FF333333"/>
        <rFont val="宋体"/>
        <charset val="134"/>
      </rPr>
      <t>范成丽</t>
    </r>
    <r>
      <rPr>
        <sz val="10.5"/>
        <color rgb="FF333333"/>
        <rFont val="Helvetica"/>
        <charset val="134"/>
      </rPr>
      <t>D4</t>
    </r>
  </si>
  <si>
    <t>u_671a19a447145_mkdrQpwBDv</t>
  </si>
  <si>
    <t>彭大帅帅</t>
  </si>
  <si>
    <t>彭万江D4</t>
  </si>
  <si>
    <t>贵州省贵阳市花溪区小河万科大都会恒森自在城6栋有机品质甄选(彭万江的团队)...请送货上门不要放到驿站</t>
  </si>
  <si>
    <t>u_6717aa4934804_uZHElHMesa</t>
  </si>
  <si>
    <t>禧延</t>
  </si>
  <si>
    <r>
      <rPr>
        <sz val="10.5"/>
        <color rgb="FF333333"/>
        <rFont val="宋体"/>
        <charset val="134"/>
      </rPr>
      <t>何延</t>
    </r>
    <r>
      <rPr>
        <sz val="10.5"/>
        <color rgb="FF333333"/>
        <rFont val="Helvetica"/>
        <charset val="134"/>
      </rPr>
      <t>D4</t>
    </r>
  </si>
  <si>
    <t>u_6717a79d75cfe_0EpOdF1kg9</t>
  </si>
  <si>
    <t>平凡人生</t>
  </si>
  <si>
    <r>
      <rPr>
        <sz val="10.5"/>
        <color rgb="FF333333"/>
        <rFont val="宋体"/>
        <charset val="134"/>
      </rPr>
      <t>李乔芳</t>
    </r>
    <r>
      <rPr>
        <sz val="10.5"/>
        <color rgb="FF333333"/>
        <rFont val="Helvetica"/>
        <charset val="134"/>
      </rPr>
      <t>D4</t>
    </r>
  </si>
  <si>
    <t>u_671ba400373e2_TAcIyONxVs</t>
  </si>
  <si>
    <t>春天的燕子</t>
  </si>
  <si>
    <r>
      <rPr>
        <sz val="10.5"/>
        <color rgb="FF333333"/>
        <rFont val="宋体"/>
        <charset val="134"/>
      </rPr>
      <t>谭春燕</t>
    </r>
    <r>
      <rPr>
        <sz val="10.5"/>
        <color rgb="FF333333"/>
        <rFont val="Helvetica"/>
        <charset val="134"/>
      </rPr>
      <t>D4</t>
    </r>
  </si>
  <si>
    <t>u_671bb07c47f5d_Bnoz3hGJvZ</t>
  </si>
  <si>
    <t>依心</t>
  </si>
  <si>
    <r>
      <rPr>
        <sz val="10.5"/>
        <color rgb="FF333333"/>
        <rFont val="宋体"/>
        <charset val="134"/>
      </rPr>
      <t>李玉英</t>
    </r>
    <r>
      <rPr>
        <sz val="10.5"/>
        <color rgb="FF333333"/>
        <rFont val="Helvetica"/>
        <charset val="134"/>
      </rPr>
      <t>D4</t>
    </r>
  </si>
  <si>
    <t>u_671b0b7c24e49_AJRa4hAa2m</t>
  </si>
  <si>
    <t>小荣</t>
  </si>
  <si>
    <r>
      <rPr>
        <sz val="10.5"/>
        <color rgb="FF333333"/>
        <rFont val="宋体"/>
        <charset val="134"/>
      </rPr>
      <t>小荣</t>
    </r>
    <r>
      <rPr>
        <sz val="10.5"/>
        <color rgb="FF333333"/>
        <rFont val="Helvetica"/>
        <charset val="134"/>
      </rPr>
      <t>D4</t>
    </r>
  </si>
  <si>
    <t>u_671b0de424e8a_wtTmEv4fsu</t>
  </si>
  <si>
    <t>小朱</t>
  </si>
  <si>
    <r>
      <rPr>
        <sz val="10.5"/>
        <color rgb="FF333333"/>
        <rFont val="宋体"/>
        <charset val="134"/>
      </rPr>
      <t>朱玲玲</t>
    </r>
    <r>
      <rPr>
        <sz val="10.5"/>
        <color rgb="FF333333"/>
        <rFont val="Helvetica"/>
        <charset val="134"/>
      </rPr>
      <t>D4</t>
    </r>
  </si>
  <si>
    <t>u_671b0dc423df6_hAqP5DTw3V</t>
  </si>
  <si>
    <t>�</t>
  </si>
  <si>
    <r>
      <rPr>
        <sz val="10.5"/>
        <color rgb="FF333333"/>
        <rFont val="宋体"/>
        <charset val="134"/>
      </rPr>
      <t>杨丽萍</t>
    </r>
    <r>
      <rPr>
        <sz val="10.5"/>
        <color rgb="FF333333"/>
        <rFont val="Helvetica"/>
        <charset val="134"/>
      </rPr>
      <t>D4</t>
    </r>
  </si>
  <si>
    <t>u_671a29643834d_H7SuRpLqOA</t>
  </si>
  <si>
    <t>梦想地球村</t>
  </si>
  <si>
    <t>梦想地球村D4</t>
  </si>
  <si>
    <t>吉林省长春市长春汽车经济技术开发区振兴路 28B街区 430-2栋 梦想地球村(朱薇的团队)...请送货上门不要放到驿站</t>
  </si>
  <si>
    <t>u_6719ea2022e56_W3y9KcWyg7</t>
  </si>
  <si>
    <t>中旅假日（大花岭门店）</t>
  </si>
  <si>
    <t>中旅假日（红花路）D4</t>
  </si>
  <si>
    <t>湖北省武汉市江夏区大花岭红花路邮政银行旁中旅假日旅行社(陈俊辉的团队)...请送货上门不要放到驿站</t>
  </si>
  <si>
    <t>u_671777834c35a_fs93jXn2yh</t>
  </si>
  <si>
    <t>艺雯�</t>
  </si>
  <si>
    <r>
      <rPr>
        <sz val="10.5"/>
        <color rgb="FF333333"/>
        <rFont val="宋体"/>
        <charset val="134"/>
      </rPr>
      <t>王艳杰</t>
    </r>
    <r>
      <rPr>
        <sz val="10.5"/>
        <color rgb="FF333333"/>
        <rFont val="Helvetica"/>
        <charset val="134"/>
      </rPr>
      <t>D4</t>
    </r>
  </si>
  <si>
    <t>吉林省吉林市船营区光华路96号楼二单元一楼中门(王艳杰的团队)...请送货上门不要放到驿站</t>
  </si>
  <si>
    <t>u_6718ce416c8dc_XAsu3NNfmq</t>
  </si>
  <si>
    <t>党的1999</t>
  </si>
  <si>
    <r>
      <rPr>
        <sz val="10.5"/>
        <color rgb="FF333333"/>
        <rFont val="宋体"/>
        <charset val="134"/>
      </rPr>
      <t>邓邓</t>
    </r>
    <r>
      <rPr>
        <sz val="10.5"/>
        <color rgb="FF333333"/>
        <rFont val="Helvetica"/>
        <charset val="134"/>
      </rPr>
      <t>D4</t>
    </r>
  </si>
  <si>
    <t>云南省昆明市西山区西山区集成花园临街商铺驮中驼(丹霞路口西园路公交站牌背后就是)(邓邓的团队)...请送货上门不要放到驿站</t>
  </si>
  <si>
    <t>u_6718c8f8549a1_k0sJDyCtNk</t>
  </si>
  <si>
    <t>包兴龙</t>
  </si>
  <si>
    <r>
      <rPr>
        <sz val="10.5"/>
        <color rgb="FF333333"/>
        <rFont val="宋体"/>
        <charset val="134"/>
      </rPr>
      <t>包兴龙</t>
    </r>
    <r>
      <rPr>
        <sz val="10.5"/>
        <color rgb="FF333333"/>
        <rFont val="Helvetica"/>
        <charset val="134"/>
      </rPr>
      <t>D4</t>
    </r>
  </si>
  <si>
    <t>云南省昆明市官渡区岔街1号花市(包兴龙的团队)...请送货上门不要放到驿站</t>
  </si>
  <si>
    <t>u_670ddbe718369_ycbcNZemws</t>
  </si>
  <si>
    <t>Lucky���</t>
  </si>
  <si>
    <r>
      <rPr>
        <sz val="10.5"/>
        <color rgb="FF333333"/>
        <rFont val="宋体"/>
        <charset val="134"/>
      </rPr>
      <t>李宗学</t>
    </r>
    <r>
      <rPr>
        <sz val="10.5"/>
        <color rgb="FF333333"/>
        <rFont val="Helvetica"/>
        <charset val="134"/>
      </rPr>
      <t>D4</t>
    </r>
  </si>
  <si>
    <t>u_667c0a54107a5_pMUkmhmsKX</t>
  </si>
  <si>
    <t>石淑琼</t>
  </si>
  <si>
    <r>
      <rPr>
        <sz val="10.5"/>
        <color rgb="FF333333"/>
        <rFont val="宋体"/>
        <charset val="134"/>
      </rPr>
      <t>石淑琼</t>
    </r>
    <r>
      <rPr>
        <sz val="10.5"/>
        <color rgb="FF333333"/>
        <rFont val="Helvetica"/>
        <charset val="134"/>
      </rPr>
      <t>D4</t>
    </r>
  </si>
  <si>
    <t>湖北省黄石市阳新县枫林路111号(石淑琼的团队)...请送货上门不要放到驿站</t>
  </si>
  <si>
    <t>u_6717a072758fc_GlafCegNvz</t>
  </si>
  <si>
    <t>小眼镜</t>
  </si>
  <si>
    <r>
      <rPr>
        <sz val="10.5"/>
        <color rgb="FF333333"/>
        <rFont val="宋体"/>
        <charset val="134"/>
      </rPr>
      <t>普翠香</t>
    </r>
    <r>
      <rPr>
        <sz val="10.5"/>
        <color rgb="FF333333"/>
        <rFont val="Helvetica"/>
        <charset val="134"/>
      </rPr>
      <t>D4</t>
    </r>
  </si>
  <si>
    <t>u_67178e63219e4_sPKuPYVOzE</t>
  </si>
  <si>
    <t>v v</t>
  </si>
  <si>
    <r>
      <rPr>
        <sz val="10.5"/>
        <color rgb="FF333333"/>
        <rFont val="宋体"/>
        <charset val="134"/>
      </rPr>
      <t>朱薇</t>
    </r>
    <r>
      <rPr>
        <sz val="10.5"/>
        <color rgb="FF333333"/>
        <rFont val="Helvetica"/>
        <charset val="134"/>
      </rPr>
      <t>D4</t>
    </r>
  </si>
  <si>
    <t>u_670e4b07179dd_O0usQiPQbF</t>
  </si>
  <si>
    <t>中旅假日旅行社红花路门市部陈</t>
  </si>
  <si>
    <r>
      <rPr>
        <sz val="10.5"/>
        <color rgb="FF333333"/>
        <rFont val="宋体"/>
        <charset val="134"/>
      </rPr>
      <t>陈俊辉</t>
    </r>
    <r>
      <rPr>
        <sz val="10.5"/>
        <color rgb="FF333333"/>
        <rFont val="Helvetica"/>
        <charset val="134"/>
      </rPr>
      <t>D4</t>
    </r>
  </si>
  <si>
    <t>u_670671114ba53_AH5pPIDC2k</t>
  </si>
  <si>
    <t>云 17720203192</t>
  </si>
  <si>
    <r>
      <rPr>
        <sz val="10.5"/>
        <color rgb="FF333333"/>
        <rFont val="宋体"/>
        <charset val="134"/>
      </rPr>
      <t>李玥云</t>
    </r>
    <r>
      <rPr>
        <sz val="10.5"/>
        <color rgb="FF333333"/>
        <rFont val="Helvetica"/>
        <charset val="134"/>
      </rPr>
      <t>D4</t>
    </r>
  </si>
  <si>
    <t>u_671b1cc2eb575_FbgtVeljmR</t>
  </si>
  <si>
    <t>用户1131</t>
  </si>
  <si>
    <t>吴吉</t>
  </si>
  <si>
    <r>
      <rPr>
        <sz val="11"/>
        <color theme="1"/>
        <rFont val="宋体"/>
        <charset val="134"/>
      </rPr>
      <t>吴吉</t>
    </r>
    <r>
      <rPr>
        <sz val="11"/>
        <color theme="1"/>
        <rFont val="Calibri"/>
        <charset val="134"/>
      </rPr>
      <t>D4</t>
    </r>
  </si>
  <si>
    <r>
      <rPr>
        <sz val="11"/>
        <color theme="1"/>
        <rFont val="宋体"/>
        <charset val="134"/>
      </rPr>
      <t>云南省昆明市五华区新闻路</t>
    </r>
    <r>
      <rPr>
        <sz val="11"/>
        <color theme="1"/>
        <rFont val="Calibri"/>
        <charset val="134"/>
      </rPr>
      <t>268</t>
    </r>
    <r>
      <rPr>
        <sz val="11"/>
        <color theme="1"/>
        <rFont val="宋体"/>
        <charset val="134"/>
      </rPr>
      <t>号化建公司停车场内</t>
    </r>
    <r>
      <rPr>
        <sz val="11"/>
        <color theme="1"/>
        <rFont val="Calibri"/>
        <charset val="134"/>
      </rPr>
      <t>4</t>
    </r>
    <r>
      <rPr>
        <sz val="11"/>
        <color theme="1"/>
        <rFont val="宋体"/>
        <charset val="134"/>
      </rPr>
      <t>栋一楼商铺</t>
    </r>
    <r>
      <rPr>
        <sz val="11"/>
        <color theme="1"/>
        <rFont val="Calibri"/>
        <charset val="134"/>
      </rPr>
      <t>(</t>
    </r>
    <r>
      <rPr>
        <sz val="11"/>
        <color theme="1"/>
        <rFont val="宋体"/>
        <charset val="134"/>
      </rPr>
      <t>吴吉的团队</t>
    </r>
    <r>
      <rPr>
        <sz val="11"/>
        <color theme="1"/>
        <rFont val="Calibri"/>
        <charset val="134"/>
      </rPr>
      <t>)...</t>
    </r>
    <r>
      <rPr>
        <sz val="11"/>
        <color theme="1"/>
        <rFont val="宋体"/>
        <charset val="134"/>
      </rPr>
      <t>请送货上门不要放到驿站</t>
    </r>
  </si>
  <si>
    <t>u_672c9de96dcc8_tKPpN8i5Pe</t>
  </si>
  <si>
    <t>雨中雾</t>
  </si>
  <si>
    <t>小白</t>
  </si>
  <si>
    <r>
      <rPr>
        <sz val="11"/>
        <color theme="1"/>
        <rFont val="宋体"/>
        <charset val="134"/>
      </rPr>
      <t>小白</t>
    </r>
    <r>
      <rPr>
        <sz val="11"/>
        <color theme="1"/>
        <rFont val="Calibri"/>
        <charset val="134"/>
      </rPr>
      <t>D5</t>
    </r>
  </si>
  <si>
    <r>
      <rPr>
        <sz val="11"/>
        <color theme="1"/>
        <rFont val="宋体"/>
        <charset val="134"/>
      </rPr>
      <t>河南省鹤壁市淇滨区华夏南路福田二区西门院内纯臻生态佳园</t>
    </r>
    <r>
      <rPr>
        <sz val="11"/>
        <color theme="1"/>
        <rFont val="Calibri"/>
        <charset val="134"/>
      </rPr>
      <t>(</t>
    </r>
    <r>
      <rPr>
        <sz val="11"/>
        <color theme="1"/>
        <rFont val="宋体"/>
        <charset val="134"/>
      </rPr>
      <t>白慧玲的团队</t>
    </r>
    <r>
      <rPr>
        <sz val="11"/>
        <color theme="1"/>
        <rFont val="Calibri"/>
        <charset val="134"/>
      </rPr>
      <t>)...</t>
    </r>
    <r>
      <rPr>
        <sz val="11"/>
        <color theme="1"/>
        <rFont val="宋体"/>
        <charset val="134"/>
      </rPr>
      <t>请送货上门不要放到驿站</t>
    </r>
  </si>
  <si>
    <t>D5</t>
  </si>
  <si>
    <t>u_672c4a9b1f59c_coBDAnoNFm</t>
  </si>
  <si>
    <t>苗正 1管理员</t>
  </si>
  <si>
    <r>
      <rPr>
        <sz val="11"/>
        <color theme="1"/>
        <rFont val="宋体"/>
        <charset val="134"/>
      </rPr>
      <t>孙明晨</t>
    </r>
    <r>
      <rPr>
        <sz val="11"/>
        <color theme="1"/>
        <rFont val="Calibri"/>
        <charset val="134"/>
      </rPr>
      <t>D5</t>
    </r>
  </si>
  <si>
    <r>
      <rPr>
        <sz val="11"/>
        <color theme="1"/>
        <rFont val="宋体"/>
        <charset val="134"/>
      </rPr>
      <t>山东省潍坊市奎文区大虞街道福寿东街与文化路交叉口向西</t>
    </r>
    <r>
      <rPr>
        <sz val="11"/>
        <color theme="1"/>
        <rFont val="Calibri"/>
        <charset val="134"/>
      </rPr>
      <t>50</t>
    </r>
    <r>
      <rPr>
        <sz val="11"/>
        <color theme="1"/>
        <rFont val="宋体"/>
        <charset val="134"/>
      </rPr>
      <t>米路南</t>
    </r>
    <r>
      <rPr>
        <sz val="11"/>
        <color theme="1"/>
        <rFont val="Calibri"/>
        <charset val="134"/>
      </rPr>
      <t xml:space="preserve">  </t>
    </r>
    <r>
      <rPr>
        <sz val="11"/>
        <color theme="1"/>
        <rFont val="宋体"/>
        <charset val="134"/>
      </rPr>
      <t>苗正世家</t>
    </r>
    <r>
      <rPr>
        <sz val="11"/>
        <color theme="1"/>
        <rFont val="Calibri"/>
        <charset val="134"/>
      </rPr>
      <t xml:space="preserve">  (</t>
    </r>
    <r>
      <rPr>
        <sz val="11"/>
        <color theme="1"/>
        <rFont val="宋体"/>
        <charset val="134"/>
      </rPr>
      <t>孙明晨的团队</t>
    </r>
    <r>
      <rPr>
        <sz val="11"/>
        <color theme="1"/>
        <rFont val="Calibri"/>
        <charset val="134"/>
      </rPr>
      <t>)...</t>
    </r>
    <r>
      <rPr>
        <sz val="11"/>
        <color theme="1"/>
        <rFont val="宋体"/>
        <charset val="134"/>
      </rPr>
      <t>请送货上门不要放到驿站</t>
    </r>
  </si>
  <si>
    <t>u_672bc9d52fbfe_rcNwMngNv9</t>
  </si>
  <si>
    <t>鼎汇优品坊一号店海红</t>
  </si>
  <si>
    <t>张国华</t>
  </si>
  <si>
    <r>
      <rPr>
        <sz val="11"/>
        <color theme="1"/>
        <rFont val="宋体"/>
        <charset val="134"/>
      </rPr>
      <t>张国华</t>
    </r>
    <r>
      <rPr>
        <sz val="11"/>
        <color theme="1"/>
        <rFont val="Calibri"/>
        <charset val="134"/>
      </rPr>
      <t>D5</t>
    </r>
  </si>
  <si>
    <r>
      <rPr>
        <sz val="11"/>
        <color theme="1"/>
        <rFont val="宋体"/>
        <charset val="134"/>
      </rPr>
      <t>河北省唐山市路北区河北一号</t>
    </r>
    <r>
      <rPr>
        <sz val="11"/>
        <color theme="1"/>
        <rFont val="Calibri"/>
        <charset val="134"/>
      </rPr>
      <t>35</t>
    </r>
    <r>
      <rPr>
        <sz val="11"/>
        <color theme="1"/>
        <rFont val="宋体"/>
        <charset val="134"/>
      </rPr>
      <t>中十字路口西行</t>
    </r>
    <r>
      <rPr>
        <sz val="11"/>
        <color theme="1"/>
        <rFont val="Calibri"/>
        <charset val="134"/>
      </rPr>
      <t>200</t>
    </r>
    <r>
      <rPr>
        <sz val="11"/>
        <color theme="1"/>
        <rFont val="宋体"/>
        <charset val="134"/>
      </rPr>
      <t>米路北侧鼎汇优品坊</t>
    </r>
    <r>
      <rPr>
        <sz val="11"/>
        <color theme="1"/>
        <rFont val="Calibri"/>
        <charset val="134"/>
      </rPr>
      <t>(</t>
    </r>
    <r>
      <rPr>
        <sz val="11"/>
        <color theme="1"/>
        <rFont val="宋体"/>
        <charset val="134"/>
      </rPr>
      <t>张国华的团队</t>
    </r>
    <r>
      <rPr>
        <sz val="11"/>
        <color theme="1"/>
        <rFont val="Calibri"/>
        <charset val="134"/>
      </rPr>
      <t>)...</t>
    </r>
    <r>
      <rPr>
        <sz val="11"/>
        <color theme="1"/>
        <rFont val="宋体"/>
        <charset val="134"/>
      </rPr>
      <t>请送货上门不要放到驿站</t>
    </r>
  </si>
  <si>
    <t>u_672b23376ba53_ibiZS7G84g</t>
  </si>
  <si>
    <t>雷  小  达</t>
  </si>
  <si>
    <t>雷小达</t>
  </si>
  <si>
    <r>
      <rPr>
        <sz val="11"/>
        <color theme="1"/>
        <rFont val="宋体"/>
        <charset val="134"/>
      </rPr>
      <t>雷小达</t>
    </r>
    <r>
      <rPr>
        <sz val="11"/>
        <color theme="1"/>
        <rFont val="Calibri"/>
        <charset val="134"/>
      </rPr>
      <t>D5</t>
    </r>
  </si>
  <si>
    <r>
      <rPr>
        <sz val="11"/>
        <color theme="1"/>
        <rFont val="宋体"/>
        <charset val="134"/>
      </rPr>
      <t>广西壮族自治区南宁市兴宁区新民路太阳广场</t>
    </r>
    <r>
      <rPr>
        <sz val="11"/>
        <color theme="1"/>
        <rFont val="Calibri"/>
        <charset val="134"/>
      </rPr>
      <t>A</t>
    </r>
    <r>
      <rPr>
        <sz val="11"/>
        <color theme="1"/>
        <rFont val="宋体"/>
        <charset val="134"/>
      </rPr>
      <t>座</t>
    </r>
    <r>
      <rPr>
        <sz val="11"/>
        <color theme="1"/>
        <rFont val="Calibri"/>
        <charset val="134"/>
      </rPr>
      <t>(</t>
    </r>
    <r>
      <rPr>
        <sz val="11"/>
        <color theme="1"/>
        <rFont val="宋体"/>
        <charset val="134"/>
      </rPr>
      <t>雷</t>
    </r>
    <r>
      <rPr>
        <sz val="11"/>
        <color theme="1"/>
        <rFont val="Calibri"/>
        <charset val="134"/>
      </rPr>
      <t xml:space="preserve">  </t>
    </r>
    <r>
      <rPr>
        <sz val="11"/>
        <color theme="1"/>
        <rFont val="宋体"/>
        <charset val="134"/>
      </rPr>
      <t>小</t>
    </r>
    <r>
      <rPr>
        <sz val="11"/>
        <color theme="1"/>
        <rFont val="Calibri"/>
        <charset val="134"/>
      </rPr>
      <t xml:space="preserve">  </t>
    </r>
    <r>
      <rPr>
        <sz val="11"/>
        <color theme="1"/>
        <rFont val="宋体"/>
        <charset val="134"/>
      </rPr>
      <t>达的团队</t>
    </r>
    <r>
      <rPr>
        <sz val="11"/>
        <color theme="1"/>
        <rFont val="Calibri"/>
        <charset val="134"/>
      </rPr>
      <t>)...</t>
    </r>
    <r>
      <rPr>
        <sz val="11"/>
        <color theme="1"/>
        <rFont val="宋体"/>
        <charset val="134"/>
      </rPr>
      <t>请送货上门不要放到驿站</t>
    </r>
  </si>
  <si>
    <t>u_671d8e1a637a8_LqaUWisttj</t>
  </si>
  <si>
    <t>牵挂</t>
  </si>
  <si>
    <t>陈红</t>
  </si>
  <si>
    <r>
      <rPr>
        <sz val="11"/>
        <color theme="1"/>
        <rFont val="宋体"/>
        <charset val="134"/>
      </rPr>
      <t>陈红</t>
    </r>
    <r>
      <rPr>
        <sz val="11"/>
        <color theme="1"/>
        <rFont val="Calibri"/>
        <charset val="134"/>
      </rPr>
      <t>D5</t>
    </r>
  </si>
  <si>
    <r>
      <rPr>
        <sz val="11"/>
        <color theme="1"/>
        <rFont val="宋体"/>
        <charset val="134"/>
      </rPr>
      <t>湖北省黄石市阳新县赫菲焕肤美容养颜馆</t>
    </r>
    <r>
      <rPr>
        <sz val="11"/>
        <color theme="1"/>
        <rFont val="Calibri"/>
        <charset val="134"/>
      </rPr>
      <t>(</t>
    </r>
    <r>
      <rPr>
        <sz val="11"/>
        <color theme="1"/>
        <rFont val="宋体"/>
        <charset val="134"/>
      </rPr>
      <t>陈红的团队</t>
    </r>
    <r>
      <rPr>
        <sz val="11"/>
        <color theme="1"/>
        <rFont val="Calibri"/>
        <charset val="134"/>
      </rPr>
      <t>)...</t>
    </r>
    <r>
      <rPr>
        <sz val="11"/>
        <color theme="1"/>
        <rFont val="宋体"/>
        <charset val="134"/>
      </rPr>
      <t>请送货上门不要放到驿站</t>
    </r>
  </si>
  <si>
    <t>u_671a28b05b2a3_WkpeIlwAhm</t>
  </si>
  <si>
    <t>如愿yu</t>
  </si>
  <si>
    <t>吴雨璇</t>
  </si>
  <si>
    <r>
      <rPr>
        <sz val="11"/>
        <color theme="1"/>
        <rFont val="宋体"/>
        <charset val="134"/>
      </rPr>
      <t>吴雨璇</t>
    </r>
    <r>
      <rPr>
        <sz val="11"/>
        <color theme="1"/>
        <rFont val="Calibri"/>
        <charset val="134"/>
      </rPr>
      <t>D5</t>
    </r>
  </si>
  <si>
    <r>
      <rPr>
        <sz val="11"/>
        <color theme="1"/>
        <rFont val="宋体"/>
        <charset val="134"/>
      </rPr>
      <t>广东省梅州市梅江区丽都西路盛愉花园鑫福嘉店</t>
    </r>
    <r>
      <rPr>
        <sz val="11"/>
        <color theme="1"/>
        <rFont val="Calibri"/>
        <charset val="134"/>
      </rPr>
      <t>(</t>
    </r>
    <r>
      <rPr>
        <sz val="11"/>
        <color theme="1"/>
        <rFont val="宋体"/>
        <charset val="134"/>
      </rPr>
      <t>吴雨璇的团队</t>
    </r>
    <r>
      <rPr>
        <sz val="11"/>
        <color theme="1"/>
        <rFont val="Calibri"/>
        <charset val="134"/>
      </rPr>
      <t>)...</t>
    </r>
    <r>
      <rPr>
        <sz val="11"/>
        <color theme="1"/>
        <rFont val="宋体"/>
        <charset val="134"/>
      </rPr>
      <t>请送货上门不要放到驿站</t>
    </r>
  </si>
  <si>
    <t>u_672a040a1ff42_t6lmFq0YgY</t>
  </si>
  <si>
    <t>杨晓丽</t>
  </si>
  <si>
    <r>
      <rPr>
        <sz val="11"/>
        <color theme="1"/>
        <rFont val="宋体"/>
        <charset val="134"/>
      </rPr>
      <t>杨晓丽</t>
    </r>
    <r>
      <rPr>
        <sz val="11"/>
        <color theme="1"/>
        <rFont val="Calibri"/>
        <charset val="134"/>
      </rPr>
      <t>D5</t>
    </r>
  </si>
  <si>
    <r>
      <rPr>
        <sz val="11"/>
        <color theme="1"/>
        <rFont val="宋体"/>
        <charset val="134"/>
      </rPr>
      <t>云南省昆明市寻甸回族彝族自治县仁德镇河口小区中段中旺旅行社边疆岁月</t>
    </r>
    <r>
      <rPr>
        <sz val="11"/>
        <color theme="1"/>
        <rFont val="Calibri"/>
        <charset val="134"/>
      </rPr>
      <t>(</t>
    </r>
    <r>
      <rPr>
        <sz val="11"/>
        <color theme="1"/>
        <rFont val="宋体"/>
        <charset val="134"/>
      </rPr>
      <t>杨晓丽的团队</t>
    </r>
    <r>
      <rPr>
        <sz val="11"/>
        <color theme="1"/>
        <rFont val="Calibri"/>
        <charset val="134"/>
      </rPr>
      <t>)...</t>
    </r>
    <r>
      <rPr>
        <sz val="11"/>
        <color theme="1"/>
        <rFont val="宋体"/>
        <charset val="134"/>
      </rPr>
      <t>请送货上门不要放到驿站</t>
    </r>
  </si>
  <si>
    <t>u_6729fd0e5df6a_YHWQKDTty1</t>
  </si>
  <si>
    <t>康运中科提速</t>
  </si>
  <si>
    <t>付朝志</t>
  </si>
  <si>
    <r>
      <rPr>
        <sz val="11"/>
        <color theme="1"/>
        <rFont val="宋体"/>
        <charset val="134"/>
      </rPr>
      <t>付朝志</t>
    </r>
    <r>
      <rPr>
        <sz val="11"/>
        <color theme="1"/>
        <rFont val="Calibri"/>
        <charset val="134"/>
      </rPr>
      <t>D5</t>
    </r>
  </si>
  <si>
    <r>
      <rPr>
        <sz val="11"/>
        <color theme="1"/>
        <rFont val="宋体"/>
        <charset val="134"/>
      </rPr>
      <t>云南省玉溪市红塔区北苑路</t>
    </r>
    <r>
      <rPr>
        <sz val="11"/>
        <color theme="1"/>
        <rFont val="Calibri"/>
        <charset val="134"/>
      </rPr>
      <t>1-8</t>
    </r>
    <r>
      <rPr>
        <sz val="11"/>
        <color theme="1"/>
        <rFont val="宋体"/>
        <charset val="134"/>
      </rPr>
      <t>号</t>
    </r>
    <r>
      <rPr>
        <sz val="11"/>
        <color theme="1"/>
        <rFont val="Calibri"/>
        <charset val="134"/>
      </rPr>
      <t>(</t>
    </r>
    <r>
      <rPr>
        <sz val="11"/>
        <color theme="1"/>
        <rFont val="宋体"/>
        <charset val="134"/>
      </rPr>
      <t>付朝志的团队</t>
    </r>
    <r>
      <rPr>
        <sz val="11"/>
        <color theme="1"/>
        <rFont val="Calibri"/>
        <charset val="134"/>
      </rPr>
      <t>)...</t>
    </r>
    <r>
      <rPr>
        <sz val="11"/>
        <color theme="1"/>
        <rFont val="宋体"/>
        <charset val="134"/>
      </rPr>
      <t>请送货上门不要放到驿站</t>
    </r>
  </si>
  <si>
    <t>u_67281ef09256e_n6RU7j5kAj</t>
  </si>
  <si>
    <t>莫泰</t>
  </si>
  <si>
    <r>
      <rPr>
        <sz val="11"/>
        <color theme="1"/>
        <rFont val="宋体"/>
        <charset val="134"/>
      </rPr>
      <t>莫泰</t>
    </r>
    <r>
      <rPr>
        <sz val="11"/>
        <color theme="1"/>
        <rFont val="Calibri"/>
        <charset val="134"/>
      </rPr>
      <t>D5</t>
    </r>
  </si>
  <si>
    <r>
      <rPr>
        <sz val="11"/>
        <color theme="1"/>
        <rFont val="宋体"/>
        <charset val="134"/>
      </rPr>
      <t>广西壮族自治区河池市南丹县利民街一巷</t>
    </r>
    <r>
      <rPr>
        <sz val="11"/>
        <color theme="1"/>
        <rFont val="Calibri"/>
        <charset val="134"/>
      </rPr>
      <t>3</t>
    </r>
    <r>
      <rPr>
        <sz val="11"/>
        <color theme="1"/>
        <rFont val="宋体"/>
        <charset val="134"/>
      </rPr>
      <t>号（大好品质生活馆）</t>
    </r>
    <r>
      <rPr>
        <sz val="11"/>
        <color theme="1"/>
        <rFont val="Calibri"/>
        <charset val="134"/>
      </rPr>
      <t>(</t>
    </r>
    <r>
      <rPr>
        <sz val="11"/>
        <color theme="1"/>
        <rFont val="宋体"/>
        <charset val="134"/>
      </rPr>
      <t>莫泰的团队</t>
    </r>
    <r>
      <rPr>
        <sz val="11"/>
        <color theme="1"/>
        <rFont val="Calibri"/>
        <charset val="134"/>
      </rPr>
      <t>)...</t>
    </r>
    <r>
      <rPr>
        <sz val="11"/>
        <color theme="1"/>
        <rFont val="宋体"/>
        <charset val="134"/>
      </rPr>
      <t>请送货上门不要放到驿站</t>
    </r>
  </si>
  <si>
    <t>u_671c5b576828d_3GIjSNCcs1</t>
  </si>
  <si>
    <t>晨风</t>
  </si>
  <si>
    <t>焦永城</t>
  </si>
  <si>
    <r>
      <rPr>
        <sz val="11"/>
        <color theme="1"/>
        <rFont val="宋体"/>
        <charset val="134"/>
      </rPr>
      <t>焦永城</t>
    </r>
    <r>
      <rPr>
        <sz val="11"/>
        <color theme="1"/>
        <rFont val="Calibri"/>
        <charset val="134"/>
      </rPr>
      <t>D5</t>
    </r>
  </si>
  <si>
    <r>
      <rPr>
        <sz val="11"/>
        <color theme="1"/>
        <rFont val="宋体"/>
        <charset val="134"/>
      </rPr>
      <t>河北省石家庄市鹿泉区获鹿镇北斗路华荣楼</t>
    </r>
    <r>
      <rPr>
        <sz val="11"/>
        <color theme="1"/>
        <rFont val="Calibri"/>
        <charset val="134"/>
      </rPr>
      <t>1</t>
    </r>
    <r>
      <rPr>
        <sz val="11"/>
        <color theme="1"/>
        <rFont val="宋体"/>
        <charset val="134"/>
      </rPr>
      <t>号商铺</t>
    </r>
    <r>
      <rPr>
        <sz val="11"/>
        <color theme="1"/>
        <rFont val="Calibri"/>
        <charset val="134"/>
      </rPr>
      <t>(</t>
    </r>
    <r>
      <rPr>
        <sz val="11"/>
        <color theme="1"/>
        <rFont val="宋体"/>
        <charset val="134"/>
      </rPr>
      <t>焦永城的团队</t>
    </r>
    <r>
      <rPr>
        <sz val="11"/>
        <color theme="1"/>
        <rFont val="Calibri"/>
        <charset val="134"/>
      </rPr>
      <t>)...</t>
    </r>
    <r>
      <rPr>
        <sz val="11"/>
        <color theme="1"/>
        <rFont val="宋体"/>
        <charset val="134"/>
      </rPr>
      <t>请送货上门不要放到驿站</t>
    </r>
  </si>
  <si>
    <t>u_67344f6125105_V3yZQ9DYZk</t>
  </si>
  <si>
    <t>团长   18777136576</t>
  </si>
  <si>
    <t>u_672a1f8c5a3e1_nU5qgRcdwJ</t>
  </si>
  <si>
    <t>邓明</t>
  </si>
  <si>
    <t>u_6743e24612c69_c6ack110qp</t>
  </si>
  <si>
    <t>霞浦绿叶超市（18144195333）</t>
  </si>
  <si>
    <t>王璧玉</t>
  </si>
  <si>
    <t>王璧玉D6</t>
  </si>
  <si>
    <t>福建省宁德市霞浦县茶厂路75号101D-102D绿叶超市(王碧玉的门店)....不要放到驿站，请送货上门</t>
  </si>
  <si>
    <t>D6</t>
  </si>
  <si>
    <t>u_67418b0613fee_I2EgQdVgDq</t>
  </si>
  <si>
    <t>油腻大叔</t>
  </si>
  <si>
    <t>高吉</t>
  </si>
  <si>
    <t>高吉D6</t>
  </si>
  <si>
    <t>云南省昆明市五华区美丽新世界华信广场16栋47号(高吉的门店)....不要放到驿站，请送货上门</t>
  </si>
  <si>
    <t>u_674181acffb8f_aaY9FSrRIm</t>
  </si>
  <si>
    <t>驮中驼小杨</t>
  </si>
  <si>
    <t>杨欢</t>
  </si>
  <si>
    <t>杨欢D6</t>
  </si>
  <si>
    <t>云南省文山壮族苗族自治州文山市文山市普阳东路盘龙河畔小区青年广场旁（驮中驼）店(马兴建     城北店)....不要放到驿站，请送货上门</t>
  </si>
  <si>
    <t>u_6741833a1d87a_mc9wBUfjIw</t>
  </si>
  <si>
    <t>驮中驼小莫</t>
  </si>
  <si>
    <t>莫兴梅</t>
  </si>
  <si>
    <t>莫兴梅D6</t>
  </si>
  <si>
    <t>云南省文山壮族苗族自治州文山市 文山市恒丰南苑T幢2号恒悦酒店旁驮中驼(马兴建     城南店)....不要放到驿站，请送货上门</t>
  </si>
  <si>
    <t>u_67417ef42f40a_uFSQbTllDg</t>
  </si>
  <si>
    <t>杨洁13988066527</t>
  </si>
  <si>
    <t>杨洁</t>
  </si>
  <si>
    <t>杨洁D6</t>
  </si>
  <si>
    <t>云南省玉溪市元江哈尼族彝族傣族自治县中天财富后门93号商铺（驮中驼）(杨洁的门店)....不要放到驿站，请送货上门</t>
  </si>
  <si>
    <t>u_674044e676b8a_y9blGnehPo</t>
  </si>
  <si>
    <t>静甄</t>
  </si>
  <si>
    <t>蔡建珍</t>
  </si>
  <si>
    <t>蔡建珍D6</t>
  </si>
  <si>
    <t>福建省南平市建瓯市瓯宁街道中山西路246号2楼益蜜羊城(蔡建珍的门店)....不要放到驿站，请送货上门</t>
  </si>
  <si>
    <t>u_66e25d48808d1_T6w18keGgM</t>
  </si>
  <si>
    <t>秦菁</t>
  </si>
  <si>
    <t>秦菁D6</t>
  </si>
  <si>
    <t>河南省焦作市解放区建设中路73号洪张羊乳(秦菁的门店)....不要放到驿站，请送货上门</t>
  </si>
  <si>
    <t>u_673fe3a5c233c_5JTZvsyulc</t>
  </si>
  <si>
    <t>虎虎生威2022</t>
  </si>
  <si>
    <t>吴刚</t>
  </si>
  <si>
    <t>吴刚D6</t>
  </si>
  <si>
    <t>云南省玉溪市红塔区凤凰街道财新路13号(吴刚的门店)....不要放到驿站，请送货上门</t>
  </si>
  <si>
    <t>u_672f3d244f144_SJPIcHg4xd</t>
  </si>
  <si>
    <t>@莲子心</t>
  </si>
  <si>
    <t>李莲凤</t>
  </si>
  <si>
    <t>李莲凤D6</t>
  </si>
  <si>
    <t>广西壮族自治区北海市合浦县廉州镇金世纪广场21号二楼暨元堂养生馆(小刀电动车楼梯口上)美人鱼广场附近(李莲凤的团队)....不要放到驿站，请送货上门</t>
  </si>
  <si>
    <t>u_6730303558fec_2oUIOHgAgL</t>
  </si>
  <si>
    <t>侯芬18910355667</t>
  </si>
  <si>
    <t>侯芬</t>
  </si>
  <si>
    <t>侯芬D6</t>
  </si>
  <si>
    <t>河北省廊坊市广阳区康庄小区27-7一层(侯芬的团队)....不要放到驿站，请送货上门</t>
  </si>
  <si>
    <t>王海龙D6</t>
  </si>
  <si>
    <t>天津市市辖区津南区小站工业园区四号路一号大建科技(王海龙的团队)....不要放到驿站，请送货上门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</si>
</sst>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宋体"/>
      <charset val="134"/>
      <scheme val="minor"/>
    </font>
    <font>
      <sz val="12"/>
      <color theme="1"/>
      <name val="宋体"/>
      <charset val="134"/>
      <scheme val="minor"/>
    </font>
    <font>
      <sz val="11"/>
      <color rgb="FFFF0000"/>
      <name val="宋体"/>
      <charset val="134"/>
      <scheme val="minor"/>
    </font>
    <font>
      <sz val="11"/>
      <color theme="1"/>
      <name val="Calibri"/>
      <charset val="134"/>
    </font>
    <font>
      <sz val="11"/>
      <color theme="1"/>
      <name val="宋体"/>
      <charset val="134"/>
    </font>
    <font>
      <sz val="11"/>
      <name val="宋体"/>
      <charset val="134"/>
      <scheme val="minor"/>
    </font>
    <font>
      <sz val="12"/>
      <color theme="1"/>
      <name val="Calibri"/>
      <charset val="134"/>
    </font>
    <font>
      <sz val="12"/>
      <color rgb="FFFF0000"/>
      <name val="宋体"/>
      <charset val="134"/>
      <scheme val="minor"/>
    </font>
    <font>
      <sz val="10.5"/>
      <color rgb="FF333333"/>
      <name val="Helvetica"/>
      <charset val="134"/>
    </font>
    <font>
      <sz val="11"/>
      <color rgb="FF333333"/>
      <name val="宋体"/>
      <charset val="134"/>
    </font>
    <font>
      <sz val="10.5"/>
      <color rgb="FF333333"/>
      <name val="宋体"/>
      <charset val="134"/>
    </font>
    <font>
      <sz val="11"/>
      <color theme="1"/>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333333"/>
      <name val="Helvetica"/>
      <charset val="134"/>
    </font>
  </fonts>
  <fills count="34">
    <fill>
      <patternFill patternType="none"/>
    </fill>
    <fill>
      <patternFill patternType="gray125"/>
    </fill>
    <fill>
      <patternFill patternType="solid">
        <fgColor rgb="FFF5F9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medium">
        <color rgb="FFEBEDF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3" borderId="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4" borderId="5" applyNumberFormat="0" applyAlignment="0" applyProtection="0">
      <alignment vertical="center"/>
    </xf>
    <xf numFmtId="0" fontId="21" fillId="5" borderId="6" applyNumberFormat="0" applyAlignment="0" applyProtection="0">
      <alignment vertical="center"/>
    </xf>
    <xf numFmtId="0" fontId="22" fillId="5" borderId="5" applyNumberFormat="0" applyAlignment="0" applyProtection="0">
      <alignment vertical="center"/>
    </xf>
    <xf numFmtId="0" fontId="23" fillId="6"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cellStyleXfs>
  <cellXfs count="33">
    <xf numFmtId="0" fontId="0" fillId="0" borderId="0" xfId="0">
      <alignment vertical="center"/>
    </xf>
    <xf numFmtId="0" fontId="1" fillId="0" borderId="0" xfId="0" applyFont="1"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applyAlignment="1">
      <alignment vertical="center"/>
    </xf>
    <xf numFmtId="0" fontId="0" fillId="0" borderId="0" xfId="0" applyAlignment="1">
      <alignment horizontal="left" vertical="center"/>
    </xf>
    <xf numFmtId="0" fontId="2" fillId="0" borderId="0" xfId="0" applyFont="1" applyFill="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NumberFormat="1" applyAlignment="1">
      <alignment horizontal="center" vertical="center"/>
    </xf>
    <xf numFmtId="0" fontId="0" fillId="0" borderId="0" xfId="0" applyFont="1" applyFill="1" applyAlignment="1">
      <alignment horizontal="center" vertical="center"/>
    </xf>
    <xf numFmtId="0" fontId="3" fillId="0" borderId="0" xfId="0" applyFont="1" applyFill="1" applyAlignment="1">
      <alignment horizontal="center"/>
    </xf>
    <xf numFmtId="0" fontId="3" fillId="0" borderId="0" xfId="0" applyNumberFormat="1" applyFont="1" applyFill="1" applyAlignment="1">
      <alignment horizontal="center"/>
    </xf>
    <xf numFmtId="0" fontId="4" fillId="0" borderId="0" xfId="0" applyFont="1" applyFill="1" applyAlignment="1">
      <alignment horizontal="center"/>
    </xf>
    <xf numFmtId="0" fontId="4" fillId="0" borderId="0" xfId="0" applyFont="1" applyFill="1" applyAlignment="1"/>
    <xf numFmtId="0" fontId="5" fillId="0" borderId="0" xfId="0" applyFont="1" applyFill="1" applyAlignment="1">
      <alignment horizontal="center" vertical="center"/>
    </xf>
    <xf numFmtId="0" fontId="3" fillId="0" borderId="0" xfId="0" applyFont="1" applyFill="1" applyAlignment="1"/>
    <xf numFmtId="0" fontId="6" fillId="0" borderId="0" xfId="0" applyFont="1" applyFill="1" applyAlignment="1">
      <alignment horizontal="center"/>
    </xf>
    <xf numFmtId="0" fontId="0" fillId="0" borderId="0" xfId="0" applyNumberFormat="1" applyFill="1" applyAlignment="1">
      <alignment horizontal="center" vertical="center"/>
    </xf>
    <xf numFmtId="0" fontId="7" fillId="0" borderId="0" xfId="0" applyFont="1" applyFill="1" applyAlignment="1">
      <alignment horizontal="center" vertical="center"/>
    </xf>
    <xf numFmtId="0" fontId="2" fillId="0" borderId="0" xfId="0" applyFont="1" applyAlignment="1">
      <alignment horizontal="left" vertical="center"/>
    </xf>
    <xf numFmtId="0" fontId="2" fillId="0" borderId="0" xfId="0" applyFont="1" applyFill="1" applyAlignment="1">
      <alignment horizontal="left" vertical="center"/>
    </xf>
    <xf numFmtId="0" fontId="8" fillId="0" borderId="0" xfId="0" applyFont="1">
      <alignment vertical="center"/>
    </xf>
    <xf numFmtId="0" fontId="8" fillId="2" borderId="1" xfId="0" applyFont="1" applyFill="1" applyBorder="1" applyAlignment="1">
      <alignment horizontal="left" vertical="center"/>
    </xf>
    <xf numFmtId="0" fontId="2" fillId="0" borderId="0" xfId="0" applyFont="1" applyFill="1" applyAlignment="1">
      <alignment vertical="center"/>
    </xf>
    <xf numFmtId="0" fontId="0" fillId="0" borderId="0" xfId="0"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0" borderId="0" xfId="0" applyNumberFormat="1" applyFont="1" applyFill="1" applyAlignment="1"/>
    <xf numFmtId="0" fontId="11" fillId="0" borderId="0" xfId="0" applyFont="1" applyFill="1" applyAlignment="1"/>
    <xf numFmtId="0" fontId="11" fillId="0" borderId="0" xfId="0" applyFont="1" applyFill="1" applyAlignment="1">
      <alignment horizontal="center"/>
    </xf>
    <xf numFmtId="0" fontId="11" fillId="0" borderId="0" xfId="0" applyNumberFormat="1" applyFont="1" applyFill="1" applyAlignment="1">
      <alignment horizontal="center"/>
    </xf>
    <xf numFmtId="0" fontId="11" fillId="0" borderId="0" xfId="0" applyNumberFormat="1"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3"/>
  <sheetViews>
    <sheetView tabSelected="1" topLeftCell="H1" workbookViewId="0">
      <selection activeCell="L22" sqref="L22"/>
    </sheetView>
  </sheetViews>
  <sheetFormatPr defaultColWidth="9" defaultRowHeight="13.5"/>
  <cols>
    <col min="1" max="1" width="29.375" style="3" customWidth="1"/>
    <col min="2" max="2" width="28.875" style="3" customWidth="1"/>
    <col min="3" max="3" width="16" style="3" customWidth="1"/>
    <col min="4" max="4" width="9.25" style="3" customWidth="1"/>
    <col min="5" max="5" width="29.375" style="3" customWidth="1"/>
    <col min="6" max="6" width="15.875" style="3" customWidth="1"/>
    <col min="7" max="7" width="138.375" style="5" customWidth="1"/>
    <col min="8" max="8" width="10.875" style="2" customWidth="1"/>
    <col min="9" max="9" width="12.625" style="2" customWidth="1"/>
    <col min="10" max="10" width="32.75" style="3" customWidth="1"/>
    <col min="11" max="12" width="12.375" style="3" customWidth="1"/>
    <col min="13" max="13" width="23.125" style="3" customWidth="1"/>
    <col min="14" max="14" width="17.125" style="3" customWidth="1"/>
    <col min="15" max="15" width="12.625" style="3" customWidth="1"/>
    <col min="16" max="16" width="141.625" style="6" customWidth="1"/>
    <col min="17" max="16382" width="9" style="3"/>
    <col min="16383" max="16384" width="9" style="2"/>
  </cols>
  <sheetData>
    <row r="1" s="1" customFormat="1" ht="14.25" spans="1:17">
      <c r="A1" s="1" t="s">
        <v>0</v>
      </c>
      <c r="B1" s="1" t="s">
        <v>1</v>
      </c>
      <c r="C1" s="1" t="s">
        <v>2</v>
      </c>
      <c r="D1" s="1" t="s">
        <v>3</v>
      </c>
      <c r="E1" s="1" t="s">
        <v>4</v>
      </c>
      <c r="F1" s="1" t="s">
        <v>2</v>
      </c>
      <c r="G1" s="7" t="s">
        <v>5</v>
      </c>
      <c r="H1" s="8" t="s">
        <v>6</v>
      </c>
      <c r="I1" s="8" t="s">
        <v>7</v>
      </c>
      <c r="J1" s="1" t="s">
        <v>8</v>
      </c>
      <c r="K1" s="1" t="s">
        <v>9</v>
      </c>
      <c r="L1" s="1" t="s">
        <v>10</v>
      </c>
      <c r="M1" s="1" t="s">
        <v>11</v>
      </c>
      <c r="N1" s="1" t="s">
        <v>12</v>
      </c>
      <c r="O1" s="1" t="s">
        <v>13</v>
      </c>
      <c r="P1" s="19" t="s">
        <v>14</v>
      </c>
      <c r="Q1" s="1" t="s">
        <v>15</v>
      </c>
    </row>
    <row r="2" spans="1:16">
      <c r="A2" s="2" t="s">
        <v>16</v>
      </c>
      <c r="B2" s="2" t="s">
        <v>17</v>
      </c>
      <c r="C2" s="9"/>
      <c r="D2" s="2" t="s">
        <v>18</v>
      </c>
      <c r="E2" s="3" t="s">
        <v>19</v>
      </c>
      <c r="F2" s="9"/>
      <c r="G2" s="5"/>
      <c r="H2" s="2" t="s">
        <v>20</v>
      </c>
      <c r="I2" s="9">
        <v>15511967888</v>
      </c>
      <c r="J2" s="2" t="s">
        <v>17</v>
      </c>
      <c r="M2" s="3" t="s">
        <v>17</v>
      </c>
      <c r="N2" s="3" t="s">
        <v>19</v>
      </c>
      <c r="O2" s="9">
        <v>15511967888</v>
      </c>
      <c r="P2" s="20" t="s">
        <v>21</v>
      </c>
    </row>
    <row r="3" spans="1:16">
      <c r="A3" s="2" t="s">
        <v>22</v>
      </c>
      <c r="B3" s="2" t="s">
        <v>23</v>
      </c>
      <c r="C3" s="9"/>
      <c r="D3" s="2" t="s">
        <v>24</v>
      </c>
      <c r="E3" s="3" t="s">
        <v>25</v>
      </c>
      <c r="F3" s="9"/>
      <c r="G3" s="5"/>
      <c r="H3" s="2" t="s">
        <v>20</v>
      </c>
      <c r="I3" s="9">
        <v>13111488366</v>
      </c>
      <c r="J3" s="2" t="s">
        <v>24</v>
      </c>
      <c r="M3" s="2" t="s">
        <v>23</v>
      </c>
      <c r="N3" s="3" t="s">
        <v>25</v>
      </c>
      <c r="O3" s="9">
        <v>13111488366</v>
      </c>
      <c r="P3" s="20" t="s">
        <v>21</v>
      </c>
    </row>
    <row r="4" spans="1:16">
      <c r="A4" s="2" t="s">
        <v>26</v>
      </c>
      <c r="B4" s="2" t="s">
        <v>27</v>
      </c>
      <c r="C4" s="9"/>
      <c r="D4" s="2" t="s">
        <v>28</v>
      </c>
      <c r="E4" s="3" t="s">
        <v>29</v>
      </c>
      <c r="F4" s="9"/>
      <c r="G4" s="5"/>
      <c r="H4" s="2" t="s">
        <v>20</v>
      </c>
      <c r="I4" s="9">
        <v>13231513827</v>
      </c>
      <c r="J4" s="2" t="s">
        <v>28</v>
      </c>
      <c r="M4" s="2" t="s">
        <v>27</v>
      </c>
      <c r="N4" s="3" t="s">
        <v>29</v>
      </c>
      <c r="O4" s="9">
        <v>13231513827</v>
      </c>
      <c r="P4" s="20" t="s">
        <v>21</v>
      </c>
    </row>
    <row r="5" spans="1:10">
      <c r="A5" s="2" t="s">
        <v>30</v>
      </c>
      <c r="B5" s="2" t="s">
        <v>31</v>
      </c>
      <c r="C5" s="9">
        <v>13667723466</v>
      </c>
      <c r="D5" s="2" t="s">
        <v>32</v>
      </c>
      <c r="E5" s="3" t="s">
        <v>33</v>
      </c>
      <c r="F5" s="9">
        <v>13667723466</v>
      </c>
      <c r="G5" s="5" t="s">
        <v>34</v>
      </c>
      <c r="H5" s="2" t="s">
        <v>20</v>
      </c>
      <c r="I5" s="9">
        <v>13667723466</v>
      </c>
      <c r="J5" s="2" t="s">
        <v>32</v>
      </c>
    </row>
    <row r="6" spans="1:16">
      <c r="A6" s="2" t="s">
        <v>35</v>
      </c>
      <c r="B6" s="2" t="s">
        <v>36</v>
      </c>
      <c r="C6" s="9"/>
      <c r="D6" s="2" t="s">
        <v>37</v>
      </c>
      <c r="E6" s="10" t="s">
        <v>38</v>
      </c>
      <c r="F6" s="9"/>
      <c r="G6" s="5"/>
      <c r="H6" s="2" t="s">
        <v>20</v>
      </c>
      <c r="I6" s="9">
        <v>15830502233</v>
      </c>
      <c r="J6" s="2" t="s">
        <v>37</v>
      </c>
      <c r="M6" s="2" t="s">
        <v>36</v>
      </c>
      <c r="N6" s="10" t="s">
        <v>38</v>
      </c>
      <c r="O6" s="9">
        <v>15830502233</v>
      </c>
      <c r="P6" s="20" t="s">
        <v>39</v>
      </c>
    </row>
    <row r="7" spans="1:10">
      <c r="A7" s="2" t="s">
        <v>40</v>
      </c>
      <c r="B7" s="2" t="s">
        <v>41</v>
      </c>
      <c r="C7" s="9">
        <v>18704392335</v>
      </c>
      <c r="D7" s="2" t="s">
        <v>42</v>
      </c>
      <c r="E7" s="3" t="s">
        <v>43</v>
      </c>
      <c r="F7" s="9">
        <v>18704392335</v>
      </c>
      <c r="G7" s="5" t="s">
        <v>44</v>
      </c>
      <c r="H7" s="2" t="s">
        <v>20</v>
      </c>
      <c r="I7" s="9">
        <v>18704392335</v>
      </c>
      <c r="J7" s="2" t="s">
        <v>42</v>
      </c>
    </row>
    <row r="8" spans="1:16">
      <c r="A8" s="2" t="s">
        <v>45</v>
      </c>
      <c r="B8" s="2" t="s">
        <v>46</v>
      </c>
      <c r="C8" s="9"/>
      <c r="D8" s="2" t="s">
        <v>47</v>
      </c>
      <c r="E8" s="3" t="s">
        <v>48</v>
      </c>
      <c r="F8" s="9"/>
      <c r="G8" s="5"/>
      <c r="H8" s="2" t="s">
        <v>20</v>
      </c>
      <c r="I8" s="9">
        <v>15169482688</v>
      </c>
      <c r="J8" s="2" t="s">
        <v>49</v>
      </c>
      <c r="M8" s="2" t="s">
        <v>46</v>
      </c>
      <c r="N8" s="3" t="s">
        <v>48</v>
      </c>
      <c r="O8" s="9">
        <v>15169482688</v>
      </c>
      <c r="P8" s="20" t="s">
        <v>50</v>
      </c>
    </row>
    <row r="9" spans="1:16">
      <c r="A9" s="2" t="s">
        <v>51</v>
      </c>
      <c r="B9" s="2" t="s">
        <v>52</v>
      </c>
      <c r="C9" s="9"/>
      <c r="D9" s="2" t="s">
        <v>53</v>
      </c>
      <c r="E9" s="3" t="s">
        <v>54</v>
      </c>
      <c r="F9" s="9"/>
      <c r="G9" s="5"/>
      <c r="H9" s="2" t="s">
        <v>20</v>
      </c>
      <c r="I9" s="9">
        <v>15169482688</v>
      </c>
      <c r="J9" s="2" t="s">
        <v>53</v>
      </c>
      <c r="M9" s="2" t="s">
        <v>52</v>
      </c>
      <c r="N9" s="3" t="s">
        <v>54</v>
      </c>
      <c r="O9" s="9">
        <v>15169482688</v>
      </c>
      <c r="P9" s="20" t="s">
        <v>50</v>
      </c>
    </row>
    <row r="10" spans="1:10">
      <c r="A10" s="2" t="s">
        <v>55</v>
      </c>
      <c r="B10" s="2" t="s">
        <v>56</v>
      </c>
      <c r="C10" s="9">
        <v>17732572149</v>
      </c>
      <c r="D10" s="2" t="s">
        <v>57</v>
      </c>
      <c r="E10" s="10" t="s">
        <v>58</v>
      </c>
      <c r="F10" s="9">
        <v>17732572149</v>
      </c>
      <c r="G10" s="5" t="s">
        <v>59</v>
      </c>
      <c r="H10" s="2" t="s">
        <v>20</v>
      </c>
      <c r="I10" s="9">
        <v>17732572149</v>
      </c>
      <c r="J10" s="2" t="s">
        <v>60</v>
      </c>
    </row>
    <row r="11" spans="1:10">
      <c r="A11" s="2" t="s">
        <v>61</v>
      </c>
      <c r="B11" s="2" t="s">
        <v>62</v>
      </c>
      <c r="C11" s="9">
        <v>17346910085</v>
      </c>
      <c r="D11" s="2" t="s">
        <v>63</v>
      </c>
      <c r="E11" s="3" t="s">
        <v>64</v>
      </c>
      <c r="F11" s="9">
        <v>17346910085</v>
      </c>
      <c r="G11" s="5" t="s">
        <v>65</v>
      </c>
      <c r="H11" s="2" t="s">
        <v>20</v>
      </c>
      <c r="I11" s="9">
        <v>17346910085</v>
      </c>
      <c r="J11" s="2" t="s">
        <v>63</v>
      </c>
    </row>
    <row r="12" spans="1:10">
      <c r="A12" s="2" t="s">
        <v>66</v>
      </c>
      <c r="B12" s="2" t="s">
        <v>67</v>
      </c>
      <c r="C12" s="9">
        <v>13164606396</v>
      </c>
      <c r="D12" s="2" t="s">
        <v>68</v>
      </c>
      <c r="E12" s="3" t="s">
        <v>69</v>
      </c>
      <c r="F12" s="9">
        <v>13164606396</v>
      </c>
      <c r="G12" s="5" t="s">
        <v>70</v>
      </c>
      <c r="H12" s="2" t="s">
        <v>20</v>
      </c>
      <c r="I12" s="9">
        <v>13164606396</v>
      </c>
      <c r="J12" s="2" t="s">
        <v>68</v>
      </c>
    </row>
    <row r="13" ht="15" spans="1:10">
      <c r="A13" s="11" t="s">
        <v>71</v>
      </c>
      <c r="B13" s="11" t="s">
        <v>72</v>
      </c>
      <c r="C13" s="12">
        <v>17353665691</v>
      </c>
      <c r="D13" s="11" t="s">
        <v>73</v>
      </c>
      <c r="E13" s="13" t="s">
        <v>74</v>
      </c>
      <c r="F13" s="12">
        <v>17353665691</v>
      </c>
      <c r="G13" s="14" t="s">
        <v>75</v>
      </c>
      <c r="I13" s="9"/>
      <c r="J13" s="2"/>
    </row>
    <row r="14" spans="1:10">
      <c r="A14" s="2" t="s">
        <v>76</v>
      </c>
      <c r="B14" s="2" t="s">
        <v>77</v>
      </c>
      <c r="C14" s="9">
        <v>18953687931</v>
      </c>
      <c r="D14" s="2" t="s">
        <v>78</v>
      </c>
      <c r="E14" s="15" t="s">
        <v>79</v>
      </c>
      <c r="F14" s="9">
        <v>18953687931</v>
      </c>
      <c r="G14" s="5" t="s">
        <v>80</v>
      </c>
      <c r="H14" s="2" t="s">
        <v>20</v>
      </c>
      <c r="I14" s="9">
        <v>18953687931</v>
      </c>
      <c r="J14" s="2" t="s">
        <v>49</v>
      </c>
    </row>
    <row r="15" spans="1:10">
      <c r="A15" s="2" t="s">
        <v>81</v>
      </c>
      <c r="B15" s="2" t="s">
        <v>82</v>
      </c>
      <c r="C15" s="9">
        <v>17651769749</v>
      </c>
      <c r="D15" s="2" t="s">
        <v>83</v>
      </c>
      <c r="E15" s="3" t="s">
        <v>84</v>
      </c>
      <c r="F15" s="9">
        <v>17651769749</v>
      </c>
      <c r="G15" s="5" t="s">
        <v>85</v>
      </c>
      <c r="H15" s="2" t="s">
        <v>20</v>
      </c>
      <c r="I15" s="9">
        <v>17651769749</v>
      </c>
      <c r="J15" s="2" t="s">
        <v>83</v>
      </c>
    </row>
    <row r="16" spans="1:10">
      <c r="A16" s="2" t="s">
        <v>86</v>
      </c>
      <c r="B16" s="2" t="s">
        <v>87</v>
      </c>
      <c r="C16" s="9">
        <v>13831578935</v>
      </c>
      <c r="D16" s="2" t="s">
        <v>88</v>
      </c>
      <c r="E16" s="3" t="s">
        <v>89</v>
      </c>
      <c r="F16" s="9">
        <v>13831578935</v>
      </c>
      <c r="G16" s="5" t="s">
        <v>90</v>
      </c>
      <c r="H16" s="2" t="s">
        <v>20</v>
      </c>
      <c r="I16" s="9">
        <v>13831578935</v>
      </c>
      <c r="J16" s="2" t="s">
        <v>88</v>
      </c>
    </row>
    <row r="17" spans="1:10">
      <c r="A17" s="2" t="s">
        <v>91</v>
      </c>
      <c r="B17" s="2" t="s">
        <v>92</v>
      </c>
      <c r="C17" s="9">
        <v>18228864550</v>
      </c>
      <c r="D17" s="2" t="s">
        <v>93</v>
      </c>
      <c r="E17" s="3" t="s">
        <v>94</v>
      </c>
      <c r="F17" s="9">
        <v>18228864550</v>
      </c>
      <c r="G17" s="5" t="s">
        <v>95</v>
      </c>
      <c r="H17" s="2" t="s">
        <v>20</v>
      </c>
      <c r="I17" s="9">
        <v>18228864550</v>
      </c>
      <c r="J17" s="2" t="s">
        <v>93</v>
      </c>
    </row>
    <row r="18" spans="1:10">
      <c r="A18" s="2" t="s">
        <v>96</v>
      </c>
      <c r="B18" s="2" t="s">
        <v>97</v>
      </c>
      <c r="C18" s="9">
        <v>13363267529</v>
      </c>
      <c r="D18" s="2" t="s">
        <v>98</v>
      </c>
      <c r="E18" s="3" t="s">
        <v>99</v>
      </c>
      <c r="F18" s="9">
        <v>13363267529</v>
      </c>
      <c r="G18" s="5" t="s">
        <v>100</v>
      </c>
      <c r="H18" s="2" t="s">
        <v>20</v>
      </c>
      <c r="I18" s="9">
        <v>15511967888</v>
      </c>
      <c r="J18" s="2" t="s">
        <v>17</v>
      </c>
    </row>
    <row r="19" spans="1:16">
      <c r="A19" s="2" t="s">
        <v>101</v>
      </c>
      <c r="B19" s="2" t="s">
        <v>102</v>
      </c>
      <c r="C19" s="9">
        <v>13921250233</v>
      </c>
      <c r="D19" s="2" t="s">
        <v>102</v>
      </c>
      <c r="E19" s="3" t="s">
        <v>103</v>
      </c>
      <c r="F19" s="9">
        <v>13921250233</v>
      </c>
      <c r="G19" s="5" t="s">
        <v>104</v>
      </c>
      <c r="H19" s="2" t="s">
        <v>20</v>
      </c>
      <c r="I19" s="9">
        <v>15152299563</v>
      </c>
      <c r="J19" s="2" t="s">
        <v>102</v>
      </c>
      <c r="K19" s="3"/>
      <c r="L19" s="3"/>
      <c r="M19" s="2"/>
      <c r="N19" s="2"/>
      <c r="O19" s="9">
        <v>15152299563</v>
      </c>
      <c r="P19" s="5"/>
    </row>
    <row r="20" spans="1:10">
      <c r="A20" s="2" t="s">
        <v>105</v>
      </c>
      <c r="B20" s="2" t="s">
        <v>106</v>
      </c>
      <c r="C20" s="9">
        <v>16602634549</v>
      </c>
      <c r="D20" s="2" t="s">
        <v>107</v>
      </c>
      <c r="E20" s="3" t="s">
        <v>108</v>
      </c>
      <c r="F20" s="9">
        <v>16602634549</v>
      </c>
      <c r="G20" s="5" t="s">
        <v>109</v>
      </c>
      <c r="H20" s="2" t="s">
        <v>20</v>
      </c>
      <c r="I20" s="9">
        <v>16602634549</v>
      </c>
      <c r="J20" s="2" t="s">
        <v>107</v>
      </c>
    </row>
    <row r="21" s="2" customFormat="1" ht="15" spans="1:9">
      <c r="A21" s="11" t="s">
        <v>110</v>
      </c>
      <c r="B21" s="11" t="s">
        <v>111</v>
      </c>
      <c r="C21" s="9">
        <v>13986579107</v>
      </c>
      <c r="D21" s="2" t="s">
        <v>112</v>
      </c>
      <c r="E21" s="3" t="s">
        <v>113</v>
      </c>
      <c r="F21" s="9">
        <v>13986579107</v>
      </c>
      <c r="G21" s="5" t="s">
        <v>114</v>
      </c>
      <c r="I21" s="9"/>
    </row>
    <row r="22" s="2" customFormat="1" spans="1:10">
      <c r="A22" s="2" t="s">
        <v>115</v>
      </c>
      <c r="B22" s="2" t="s">
        <v>116</v>
      </c>
      <c r="C22" s="9">
        <v>13986579107</v>
      </c>
      <c r="D22" s="2" t="s">
        <v>112</v>
      </c>
      <c r="E22" s="3" t="s">
        <v>113</v>
      </c>
      <c r="F22" s="9">
        <v>13986579107</v>
      </c>
      <c r="G22" s="5" t="s">
        <v>114</v>
      </c>
      <c r="H22" s="2" t="s">
        <v>20</v>
      </c>
      <c r="I22" s="9">
        <v>13986579107</v>
      </c>
      <c r="J22" s="2" t="s">
        <v>112</v>
      </c>
    </row>
    <row r="23" spans="1:10">
      <c r="A23" s="2" t="s">
        <v>117</v>
      </c>
      <c r="B23" s="2" t="s">
        <v>118</v>
      </c>
      <c r="C23" s="9">
        <v>17399709123</v>
      </c>
      <c r="D23" s="2" t="s">
        <v>119</v>
      </c>
      <c r="E23" s="3" t="s">
        <v>120</v>
      </c>
      <c r="F23" s="9">
        <v>17399709123</v>
      </c>
      <c r="G23" s="5" t="s">
        <v>121</v>
      </c>
      <c r="H23" s="2" t="s">
        <v>20</v>
      </c>
      <c r="I23" s="9">
        <v>17399709123</v>
      </c>
      <c r="J23" s="2" t="s">
        <v>119</v>
      </c>
    </row>
    <row r="24" spans="1:10">
      <c r="A24" s="2" t="s">
        <v>122</v>
      </c>
      <c r="B24" s="2" t="s">
        <v>123</v>
      </c>
      <c r="C24" s="9">
        <v>18607631388</v>
      </c>
      <c r="D24" s="2" t="s">
        <v>124</v>
      </c>
      <c r="E24" s="3" t="s">
        <v>125</v>
      </c>
      <c r="F24" s="9">
        <v>18607631388</v>
      </c>
      <c r="G24" s="5" t="s">
        <v>126</v>
      </c>
      <c r="H24" s="2" t="s">
        <v>20</v>
      </c>
      <c r="I24" s="9">
        <v>18607631388</v>
      </c>
      <c r="J24" s="2" t="s">
        <v>127</v>
      </c>
    </row>
    <row r="25" ht="15" spans="1:10">
      <c r="A25" s="16" t="s">
        <v>128</v>
      </c>
      <c r="B25" s="16" t="s">
        <v>129</v>
      </c>
      <c r="C25" s="9">
        <v>18931588255</v>
      </c>
      <c r="D25" s="2" t="s">
        <v>130</v>
      </c>
      <c r="E25" s="3" t="s">
        <v>131</v>
      </c>
      <c r="F25" s="9">
        <v>18931588255</v>
      </c>
      <c r="G25" s="5" t="s">
        <v>132</v>
      </c>
      <c r="I25" s="9"/>
      <c r="J25" s="2"/>
    </row>
    <row r="26" spans="1:10">
      <c r="A26" s="2" t="s">
        <v>133</v>
      </c>
      <c r="B26" s="2" t="s">
        <v>134</v>
      </c>
      <c r="C26" s="9">
        <v>18931588255</v>
      </c>
      <c r="D26" s="2" t="s">
        <v>130</v>
      </c>
      <c r="E26" s="3" t="s">
        <v>131</v>
      </c>
      <c r="F26" s="9">
        <v>18931588255</v>
      </c>
      <c r="G26" s="5" t="s">
        <v>132</v>
      </c>
      <c r="H26" s="2" t="s">
        <v>20</v>
      </c>
      <c r="I26" s="9">
        <v>18931588255</v>
      </c>
      <c r="J26" s="2" t="s">
        <v>60</v>
      </c>
    </row>
    <row r="27" spans="1:10">
      <c r="A27" s="2" t="s">
        <v>135</v>
      </c>
      <c r="B27" s="2" t="s">
        <v>136</v>
      </c>
      <c r="C27" s="9">
        <v>13171506985</v>
      </c>
      <c r="D27" s="2" t="s">
        <v>137</v>
      </c>
      <c r="E27" s="3" t="s">
        <v>138</v>
      </c>
      <c r="F27" s="9">
        <v>13171506985</v>
      </c>
      <c r="G27" s="5" t="s">
        <v>139</v>
      </c>
      <c r="H27" s="2" t="s">
        <v>20</v>
      </c>
      <c r="I27" s="9">
        <v>13171506985</v>
      </c>
      <c r="J27" s="2" t="s">
        <v>137</v>
      </c>
    </row>
    <row r="28" spans="1:10">
      <c r="A28" s="2" t="s">
        <v>140</v>
      </c>
      <c r="B28" s="2" t="s">
        <v>141</v>
      </c>
      <c r="C28" s="9">
        <v>13995999442</v>
      </c>
      <c r="D28" s="2" t="s">
        <v>142</v>
      </c>
      <c r="E28" s="3" t="s">
        <v>143</v>
      </c>
      <c r="F28" s="9">
        <v>13995999442</v>
      </c>
      <c r="G28" s="5" t="s">
        <v>144</v>
      </c>
      <c r="H28" s="2" t="s">
        <v>20</v>
      </c>
      <c r="I28" s="9">
        <v>13995999442</v>
      </c>
      <c r="J28" s="2" t="s">
        <v>142</v>
      </c>
    </row>
    <row r="29" spans="1:16">
      <c r="A29" s="2" t="s">
        <v>145</v>
      </c>
      <c r="B29" s="2" t="s">
        <v>146</v>
      </c>
      <c r="C29" s="9"/>
      <c r="D29" s="2" t="s">
        <v>147</v>
      </c>
      <c r="E29" s="3" t="s">
        <v>148</v>
      </c>
      <c r="F29" s="9"/>
      <c r="G29" s="5"/>
      <c r="H29" s="2" t="s">
        <v>149</v>
      </c>
      <c r="I29" s="9">
        <v>18318710825</v>
      </c>
      <c r="J29" s="2" t="s">
        <v>147</v>
      </c>
      <c r="M29" s="2" t="s">
        <v>146</v>
      </c>
      <c r="N29" s="3" t="s">
        <v>148</v>
      </c>
      <c r="O29" s="9">
        <v>18318710825</v>
      </c>
      <c r="P29" s="21" t="s">
        <v>150</v>
      </c>
    </row>
    <row r="30" spans="1:10">
      <c r="A30" s="2" t="s">
        <v>151</v>
      </c>
      <c r="B30" s="2" t="s">
        <v>152</v>
      </c>
      <c r="C30" s="9">
        <v>15971939610</v>
      </c>
      <c r="D30" s="2" t="s">
        <v>152</v>
      </c>
      <c r="E30" s="3" t="s">
        <v>153</v>
      </c>
      <c r="F30" s="9">
        <v>15971939610</v>
      </c>
      <c r="G30" s="5" t="s">
        <v>154</v>
      </c>
      <c r="H30" s="2" t="s">
        <v>149</v>
      </c>
      <c r="I30" s="9">
        <v>15971939610</v>
      </c>
      <c r="J30" s="2" t="s">
        <v>152</v>
      </c>
    </row>
    <row r="31" spans="1:10">
      <c r="A31" s="2" t="s">
        <v>155</v>
      </c>
      <c r="B31" s="2" t="s">
        <v>156</v>
      </c>
      <c r="C31" s="9">
        <v>18872994608</v>
      </c>
      <c r="D31" s="2" t="s">
        <v>157</v>
      </c>
      <c r="E31" s="3" t="s">
        <v>158</v>
      </c>
      <c r="F31" s="9">
        <v>18872994608</v>
      </c>
      <c r="G31" s="5" t="s">
        <v>159</v>
      </c>
      <c r="H31" s="2" t="s">
        <v>149</v>
      </c>
      <c r="I31" s="9">
        <v>18872994608</v>
      </c>
      <c r="J31" s="2" t="s">
        <v>157</v>
      </c>
    </row>
    <row r="32" spans="1:10">
      <c r="A32" s="2" t="s">
        <v>160</v>
      </c>
      <c r="B32" s="2" t="s">
        <v>161</v>
      </c>
      <c r="C32" s="9">
        <v>13997721177</v>
      </c>
      <c r="D32" s="2" t="s">
        <v>162</v>
      </c>
      <c r="E32" s="3" t="s">
        <v>163</v>
      </c>
      <c r="F32" s="9">
        <v>13997721177</v>
      </c>
      <c r="G32" s="5" t="s">
        <v>164</v>
      </c>
      <c r="H32" s="2" t="s">
        <v>149</v>
      </c>
      <c r="I32" s="9">
        <v>13997721177</v>
      </c>
      <c r="J32" s="2" t="s">
        <v>162</v>
      </c>
    </row>
    <row r="33" spans="1:10">
      <c r="A33" s="2" t="s">
        <v>165</v>
      </c>
      <c r="B33" s="2" t="s">
        <v>166</v>
      </c>
      <c r="C33" s="9">
        <v>18039944789</v>
      </c>
      <c r="D33" s="2" t="s">
        <v>167</v>
      </c>
      <c r="E33" s="3" t="s">
        <v>168</v>
      </c>
      <c r="F33" s="9">
        <v>18039944789</v>
      </c>
      <c r="G33" s="5" t="s">
        <v>169</v>
      </c>
      <c r="H33" s="2" t="s">
        <v>149</v>
      </c>
      <c r="I33" s="9">
        <v>18039944789</v>
      </c>
      <c r="J33" s="2" t="s">
        <v>167</v>
      </c>
    </row>
    <row r="34" spans="1:10">
      <c r="A34" s="2" t="s">
        <v>170</v>
      </c>
      <c r="B34" s="2" t="s">
        <v>171</v>
      </c>
      <c r="C34" s="9">
        <v>15660737281</v>
      </c>
      <c r="D34" s="2" t="s">
        <v>172</v>
      </c>
      <c r="E34" s="3" t="s">
        <v>173</v>
      </c>
      <c r="F34" s="9">
        <v>15660737281</v>
      </c>
      <c r="G34" s="5" t="s">
        <v>174</v>
      </c>
      <c r="H34" s="2" t="s">
        <v>149</v>
      </c>
      <c r="I34" s="9">
        <v>15660737281</v>
      </c>
      <c r="J34" s="2" t="s">
        <v>172</v>
      </c>
    </row>
    <row r="35" spans="1:10">
      <c r="A35" s="2" t="s">
        <v>175</v>
      </c>
      <c r="B35" s="2" t="s">
        <v>176</v>
      </c>
      <c r="C35" s="9">
        <v>17611639567</v>
      </c>
      <c r="D35" s="2" t="s">
        <v>176</v>
      </c>
      <c r="E35" s="3" t="s">
        <v>177</v>
      </c>
      <c r="F35" s="9">
        <v>17611639567</v>
      </c>
      <c r="G35" s="5" t="s">
        <v>178</v>
      </c>
      <c r="H35" s="2" t="s">
        <v>149</v>
      </c>
      <c r="I35" s="9">
        <v>17611639567</v>
      </c>
      <c r="J35" s="2" t="s">
        <v>176</v>
      </c>
    </row>
    <row r="36" spans="1:10">
      <c r="A36" s="2" t="s">
        <v>179</v>
      </c>
      <c r="B36" s="2" t="s">
        <v>180</v>
      </c>
      <c r="C36" s="9">
        <v>17885490828</v>
      </c>
      <c r="D36" s="2" t="s">
        <v>180</v>
      </c>
      <c r="E36" s="3" t="s">
        <v>181</v>
      </c>
      <c r="F36" s="9">
        <v>17885490828</v>
      </c>
      <c r="G36" s="5" t="s">
        <v>182</v>
      </c>
      <c r="H36" s="2" t="s">
        <v>149</v>
      </c>
      <c r="I36" s="9">
        <v>17885490828</v>
      </c>
      <c r="J36" s="2" t="s">
        <v>180</v>
      </c>
    </row>
    <row r="37" ht="15.75" spans="1:10">
      <c r="A37" s="17" t="s">
        <v>183</v>
      </c>
      <c r="B37" s="11" t="s">
        <v>184</v>
      </c>
      <c r="C37" s="9">
        <v>15139535953</v>
      </c>
      <c r="D37" s="2" t="s">
        <v>185</v>
      </c>
      <c r="E37" s="3" t="s">
        <v>186</v>
      </c>
      <c r="F37" s="9">
        <v>15139535953</v>
      </c>
      <c r="G37" s="5" t="s">
        <v>187</v>
      </c>
      <c r="I37" s="9"/>
      <c r="J37" s="2"/>
    </row>
    <row r="38" spans="1:14">
      <c r="A38" s="2" t="s">
        <v>188</v>
      </c>
      <c r="B38" s="2" t="s">
        <v>185</v>
      </c>
      <c r="C38" s="9">
        <v>15139535953</v>
      </c>
      <c r="D38" s="2" t="s">
        <v>185</v>
      </c>
      <c r="E38" s="3" t="s">
        <v>186</v>
      </c>
      <c r="F38" s="9">
        <v>15139535953</v>
      </c>
      <c r="G38" s="5" t="s">
        <v>187</v>
      </c>
      <c r="H38" s="2" t="s">
        <v>149</v>
      </c>
      <c r="I38" s="9">
        <v>15139535953</v>
      </c>
      <c r="J38" s="2" t="s">
        <v>185</v>
      </c>
      <c r="M38" s="4" t="s">
        <v>184</v>
      </c>
      <c r="N38" s="22" t="s">
        <v>189</v>
      </c>
    </row>
    <row r="39" spans="1:10">
      <c r="A39" s="2" t="s">
        <v>190</v>
      </c>
      <c r="B39" s="2" t="s">
        <v>191</v>
      </c>
      <c r="C39" s="9">
        <v>18080835210</v>
      </c>
      <c r="D39" s="2" t="s">
        <v>191</v>
      </c>
      <c r="E39" s="3" t="s">
        <v>192</v>
      </c>
      <c r="F39" s="9">
        <v>18080835210</v>
      </c>
      <c r="G39" s="5" t="s">
        <v>193</v>
      </c>
      <c r="H39" s="2" t="s">
        <v>149</v>
      </c>
      <c r="I39" s="9">
        <v>18080835210</v>
      </c>
      <c r="J39" s="2" t="s">
        <v>191</v>
      </c>
    </row>
    <row r="40" spans="1:10">
      <c r="A40" s="2" t="s">
        <v>194</v>
      </c>
      <c r="B40" s="2" t="s">
        <v>195</v>
      </c>
      <c r="C40" s="9">
        <v>13339922879</v>
      </c>
      <c r="D40" s="2" t="s">
        <v>196</v>
      </c>
      <c r="E40" s="3" t="s">
        <v>197</v>
      </c>
      <c r="F40" s="9">
        <v>13339922879</v>
      </c>
      <c r="G40" s="5" t="s">
        <v>198</v>
      </c>
      <c r="H40" s="2" t="s">
        <v>149</v>
      </c>
      <c r="I40" s="9">
        <v>13339922879</v>
      </c>
      <c r="J40" s="2" t="s">
        <v>196</v>
      </c>
    </row>
    <row r="41" spans="1:10">
      <c r="A41" s="2" t="s">
        <v>199</v>
      </c>
      <c r="B41" s="2" t="s">
        <v>200</v>
      </c>
      <c r="C41" s="9">
        <v>18773469178</v>
      </c>
      <c r="D41" s="2" t="s">
        <v>201</v>
      </c>
      <c r="E41" s="3" t="s">
        <v>202</v>
      </c>
      <c r="F41" s="9">
        <v>18773469178</v>
      </c>
      <c r="G41" s="5" t="s">
        <v>203</v>
      </c>
      <c r="H41" s="2" t="s">
        <v>149</v>
      </c>
      <c r="I41" s="9">
        <v>18773469178</v>
      </c>
      <c r="J41" s="2" t="s">
        <v>201</v>
      </c>
    </row>
    <row r="42" spans="1:10">
      <c r="A42" s="2" t="s">
        <v>204</v>
      </c>
      <c r="B42" s="2" t="s">
        <v>205</v>
      </c>
      <c r="C42" s="9">
        <v>13203951605</v>
      </c>
      <c r="D42" s="2" t="s">
        <v>206</v>
      </c>
      <c r="E42" s="3" t="s">
        <v>207</v>
      </c>
      <c r="F42" s="9">
        <v>13203951605</v>
      </c>
      <c r="G42" s="5" t="s">
        <v>208</v>
      </c>
      <c r="H42" s="2" t="s">
        <v>149</v>
      </c>
      <c r="I42" s="9">
        <v>13203951605</v>
      </c>
      <c r="J42" s="2" t="s">
        <v>206</v>
      </c>
    </row>
    <row r="43" spans="1:10">
      <c r="A43" s="2" t="s">
        <v>209</v>
      </c>
      <c r="B43" s="2" t="s">
        <v>210</v>
      </c>
      <c r="C43" s="9">
        <v>18553732599</v>
      </c>
      <c r="D43" s="2" t="s">
        <v>211</v>
      </c>
      <c r="E43" s="3" t="s">
        <v>212</v>
      </c>
      <c r="F43" s="9">
        <v>18553732599</v>
      </c>
      <c r="G43" s="5" t="s">
        <v>213</v>
      </c>
      <c r="H43" s="2" t="s">
        <v>149</v>
      </c>
      <c r="I43" s="9">
        <v>18553732599</v>
      </c>
      <c r="J43" s="2" t="s">
        <v>211</v>
      </c>
    </row>
    <row r="44" spans="1:10">
      <c r="A44" s="2" t="s">
        <v>214</v>
      </c>
      <c r="B44" s="2" t="s">
        <v>215</v>
      </c>
      <c r="C44" s="9">
        <v>15897994889</v>
      </c>
      <c r="D44" s="2" t="s">
        <v>216</v>
      </c>
      <c r="E44" s="3" t="s">
        <v>217</v>
      </c>
      <c r="F44" s="9">
        <v>15897994889</v>
      </c>
      <c r="G44" s="5" t="s">
        <v>218</v>
      </c>
      <c r="H44" s="2" t="s">
        <v>149</v>
      </c>
      <c r="I44" s="9">
        <v>15897994889</v>
      </c>
      <c r="J44" s="2" t="s">
        <v>216</v>
      </c>
    </row>
    <row r="45" spans="1:10">
      <c r="A45" s="2" t="s">
        <v>219</v>
      </c>
      <c r="B45" s="2" t="s">
        <v>220</v>
      </c>
      <c r="C45" s="9">
        <v>15738727674</v>
      </c>
      <c r="D45" s="2" t="s">
        <v>221</v>
      </c>
      <c r="E45" s="3" t="s">
        <v>222</v>
      </c>
      <c r="F45" s="9">
        <v>15738727674</v>
      </c>
      <c r="G45" s="5" t="s">
        <v>223</v>
      </c>
      <c r="H45" s="2" t="s">
        <v>149</v>
      </c>
      <c r="I45" s="9">
        <v>15837211510</v>
      </c>
      <c r="J45" s="2" t="s">
        <v>221</v>
      </c>
    </row>
    <row r="46" ht="15" spans="1:10">
      <c r="A46" s="16" t="s">
        <v>224</v>
      </c>
      <c r="B46" s="16" t="s">
        <v>225</v>
      </c>
      <c r="C46" s="9">
        <v>17329863389</v>
      </c>
      <c r="D46" s="2" t="s">
        <v>226</v>
      </c>
      <c r="E46" s="3" t="s">
        <v>227</v>
      </c>
      <c r="F46" s="9">
        <v>17329863389</v>
      </c>
      <c r="G46" s="5" t="s">
        <v>228</v>
      </c>
      <c r="I46" s="9"/>
      <c r="J46" s="2"/>
    </row>
    <row r="47" ht="14.25" spans="1:14">
      <c r="A47" s="2" t="s">
        <v>229</v>
      </c>
      <c r="B47" s="2" t="s">
        <v>230</v>
      </c>
      <c r="C47" s="9">
        <v>17329863389</v>
      </c>
      <c r="D47" s="2" t="s">
        <v>226</v>
      </c>
      <c r="E47" s="3" t="s">
        <v>227</v>
      </c>
      <c r="F47" s="9">
        <v>17329863389</v>
      </c>
      <c r="G47" s="5" t="s">
        <v>228</v>
      </c>
      <c r="H47" s="2" t="s">
        <v>149</v>
      </c>
      <c r="I47" s="9">
        <v>18607631388</v>
      </c>
      <c r="J47" s="2" t="s">
        <v>127</v>
      </c>
      <c r="M47" s="3" t="s">
        <v>225</v>
      </c>
      <c r="N47" s="23" t="s">
        <v>231</v>
      </c>
    </row>
    <row r="48" ht="14.25" spans="1:14">
      <c r="A48" s="2" t="s">
        <v>232</v>
      </c>
      <c r="B48" s="2" t="s">
        <v>233</v>
      </c>
      <c r="C48" s="9">
        <v>18906362965</v>
      </c>
      <c r="D48" s="2" t="s">
        <v>234</v>
      </c>
      <c r="E48" s="3" t="s">
        <v>235</v>
      </c>
      <c r="F48" s="9">
        <v>18906362965</v>
      </c>
      <c r="G48" s="5" t="s">
        <v>236</v>
      </c>
      <c r="H48" s="2" t="s">
        <v>149</v>
      </c>
      <c r="I48" s="9">
        <v>18906362965</v>
      </c>
      <c r="J48" s="2" t="s">
        <v>237</v>
      </c>
      <c r="N48" s="23"/>
    </row>
    <row r="49" s="3" customFormat="1" spans="1:16">
      <c r="A49" s="3" t="s">
        <v>238</v>
      </c>
      <c r="B49" s="3" t="s">
        <v>239</v>
      </c>
      <c r="D49" s="3" t="s">
        <v>240</v>
      </c>
      <c r="E49" s="3" t="s">
        <v>241</v>
      </c>
      <c r="G49" s="5"/>
      <c r="H49" s="3" t="s">
        <v>242</v>
      </c>
      <c r="I49" s="3">
        <v>13752554895</v>
      </c>
      <c r="J49" s="3" t="s">
        <v>240</v>
      </c>
      <c r="M49" s="3" t="s">
        <v>239</v>
      </c>
      <c r="N49" s="3" t="s">
        <v>241</v>
      </c>
      <c r="O49" s="3">
        <v>13752554895</v>
      </c>
      <c r="P49" s="21" t="s">
        <v>243</v>
      </c>
    </row>
    <row r="50" s="3" customFormat="1" spans="1:16">
      <c r="A50" s="3" t="s">
        <v>244</v>
      </c>
      <c r="B50" s="3" t="s">
        <v>245</v>
      </c>
      <c r="D50" s="3" t="s">
        <v>245</v>
      </c>
      <c r="E50" s="3" t="s">
        <v>246</v>
      </c>
      <c r="G50" s="5"/>
      <c r="H50" s="3" t="s">
        <v>242</v>
      </c>
      <c r="I50" s="3">
        <v>13821737083</v>
      </c>
      <c r="J50" s="3" t="s">
        <v>245</v>
      </c>
      <c r="M50" s="3" t="s">
        <v>245</v>
      </c>
      <c r="N50" s="3" t="s">
        <v>246</v>
      </c>
      <c r="O50" s="3">
        <v>13821737083</v>
      </c>
      <c r="P50" s="21" t="s">
        <v>243</v>
      </c>
    </row>
    <row r="51" spans="1:16">
      <c r="A51" s="2" t="s">
        <v>247</v>
      </c>
      <c r="B51" s="2" t="s">
        <v>248</v>
      </c>
      <c r="C51" s="9"/>
      <c r="D51" s="2" t="s">
        <v>249</v>
      </c>
      <c r="E51" s="3" t="s">
        <v>250</v>
      </c>
      <c r="F51" s="9"/>
      <c r="G51" s="5"/>
      <c r="H51" s="2" t="s">
        <v>242</v>
      </c>
      <c r="I51" s="9">
        <v>13799813801</v>
      </c>
      <c r="J51" s="2" t="s">
        <v>249</v>
      </c>
      <c r="M51" s="2" t="s">
        <v>248</v>
      </c>
      <c r="N51" s="3" t="s">
        <v>250</v>
      </c>
      <c r="O51" s="9">
        <v>13799813801</v>
      </c>
      <c r="P51" s="20" t="s">
        <v>251</v>
      </c>
    </row>
    <row r="52" spans="1:16">
      <c r="A52" s="2" t="s">
        <v>252</v>
      </c>
      <c r="B52" s="2" t="s">
        <v>253</v>
      </c>
      <c r="C52" s="9"/>
      <c r="D52" s="2" t="s">
        <v>254</v>
      </c>
      <c r="E52" s="3" t="s">
        <v>255</v>
      </c>
      <c r="F52" s="9"/>
      <c r="G52" s="5"/>
      <c r="H52" s="2" t="s">
        <v>242</v>
      </c>
      <c r="I52" s="9">
        <v>13110677886</v>
      </c>
      <c r="J52" s="2" t="s">
        <v>254</v>
      </c>
      <c r="M52" s="2" t="s">
        <v>253</v>
      </c>
      <c r="N52" s="3" t="s">
        <v>255</v>
      </c>
      <c r="O52" s="9">
        <v>13110677886</v>
      </c>
      <c r="P52" s="20" t="s">
        <v>256</v>
      </c>
    </row>
    <row r="53" spans="1:10">
      <c r="A53" s="2" t="s">
        <v>257</v>
      </c>
      <c r="B53" s="2" t="s">
        <v>258</v>
      </c>
      <c r="C53" s="9">
        <v>13920877260</v>
      </c>
      <c r="D53" s="2" t="s">
        <v>259</v>
      </c>
      <c r="E53" s="3" t="s">
        <v>260</v>
      </c>
      <c r="F53" s="9">
        <v>13920877260</v>
      </c>
      <c r="G53" s="5" t="s">
        <v>261</v>
      </c>
      <c r="H53" s="2" t="s">
        <v>242</v>
      </c>
      <c r="I53" s="9">
        <v>13920877260</v>
      </c>
      <c r="J53" s="2" t="s">
        <v>259</v>
      </c>
    </row>
    <row r="54" spans="1:10">
      <c r="A54" s="2" t="s">
        <v>262</v>
      </c>
      <c r="B54" s="2" t="s">
        <v>263</v>
      </c>
      <c r="C54" s="9">
        <v>19502958587</v>
      </c>
      <c r="D54" s="2" t="s">
        <v>264</v>
      </c>
      <c r="E54" s="3" t="s">
        <v>265</v>
      </c>
      <c r="F54" s="9">
        <v>19502958587</v>
      </c>
      <c r="G54" s="5" t="s">
        <v>266</v>
      </c>
      <c r="H54" s="2" t="s">
        <v>242</v>
      </c>
      <c r="I54" s="9">
        <v>19502958587</v>
      </c>
      <c r="J54" s="2" t="s">
        <v>264</v>
      </c>
    </row>
    <row r="55" spans="1:10">
      <c r="A55" s="2" t="s">
        <v>267</v>
      </c>
      <c r="B55" s="2" t="s">
        <v>268</v>
      </c>
      <c r="C55" s="9">
        <v>18232864900</v>
      </c>
      <c r="D55" s="2" t="s">
        <v>269</v>
      </c>
      <c r="E55" s="3" t="s">
        <v>270</v>
      </c>
      <c r="F55" s="9">
        <v>18232864900</v>
      </c>
      <c r="G55" s="5" t="s">
        <v>271</v>
      </c>
      <c r="H55" s="2" t="s">
        <v>242</v>
      </c>
      <c r="I55" s="9">
        <v>18232864900</v>
      </c>
      <c r="J55" s="2" t="s">
        <v>269</v>
      </c>
    </row>
    <row r="56" spans="1:10">
      <c r="A56" s="2" t="s">
        <v>272</v>
      </c>
      <c r="B56" s="2" t="s">
        <v>273</v>
      </c>
      <c r="C56" s="9">
        <v>15293495335</v>
      </c>
      <c r="D56" s="2" t="s">
        <v>274</v>
      </c>
      <c r="E56" s="3" t="s">
        <v>275</v>
      </c>
      <c r="F56" s="9">
        <v>15293495335</v>
      </c>
      <c r="G56" s="5" t="s">
        <v>276</v>
      </c>
      <c r="H56" s="2" t="s">
        <v>242</v>
      </c>
      <c r="I56" s="9">
        <v>15293495335</v>
      </c>
      <c r="J56" s="2" t="s">
        <v>274</v>
      </c>
    </row>
    <row r="57" spans="1:10">
      <c r="A57" s="2" t="s">
        <v>277</v>
      </c>
      <c r="B57" s="2" t="s">
        <v>278</v>
      </c>
      <c r="C57" s="9">
        <v>18760317800</v>
      </c>
      <c r="D57" s="2" t="s">
        <v>279</v>
      </c>
      <c r="E57" s="3" t="s">
        <v>280</v>
      </c>
      <c r="F57" s="9">
        <v>18760317800</v>
      </c>
      <c r="G57" s="5" t="s">
        <v>281</v>
      </c>
      <c r="H57" s="2" t="s">
        <v>242</v>
      </c>
      <c r="I57" s="9">
        <v>18760317800</v>
      </c>
      <c r="J57" s="2" t="s">
        <v>282</v>
      </c>
    </row>
    <row r="58" spans="1:10">
      <c r="A58" s="2" t="s">
        <v>283</v>
      </c>
      <c r="B58" s="2" t="s">
        <v>284</v>
      </c>
      <c r="C58" s="9">
        <v>15359698022</v>
      </c>
      <c r="D58" s="2" t="s">
        <v>285</v>
      </c>
      <c r="E58" s="3" t="s">
        <v>286</v>
      </c>
      <c r="F58" s="9">
        <v>15359698022</v>
      </c>
      <c r="G58" s="5" t="s">
        <v>287</v>
      </c>
      <c r="H58" s="2" t="s">
        <v>242</v>
      </c>
      <c r="I58" s="9">
        <v>15359698022</v>
      </c>
      <c r="J58" s="2" t="s">
        <v>282</v>
      </c>
    </row>
    <row r="59" spans="1:10">
      <c r="A59" s="2" t="s">
        <v>288</v>
      </c>
      <c r="B59" s="2" t="s">
        <v>289</v>
      </c>
      <c r="C59" s="9">
        <v>18622201083</v>
      </c>
      <c r="D59" s="2" t="s">
        <v>290</v>
      </c>
      <c r="E59" s="3" t="s">
        <v>291</v>
      </c>
      <c r="F59" s="9">
        <v>18622201083</v>
      </c>
      <c r="G59" s="5" t="s">
        <v>292</v>
      </c>
      <c r="H59" s="2" t="s">
        <v>242</v>
      </c>
      <c r="I59" s="9">
        <v>15822086899</v>
      </c>
      <c r="J59" s="2" t="s">
        <v>290</v>
      </c>
    </row>
    <row r="60" spans="1:10">
      <c r="A60" s="2" t="s">
        <v>293</v>
      </c>
      <c r="B60" s="2" t="s">
        <v>294</v>
      </c>
      <c r="C60" s="9">
        <v>17778842668</v>
      </c>
      <c r="D60" s="2" t="s">
        <v>295</v>
      </c>
      <c r="E60" s="3" t="s">
        <v>296</v>
      </c>
      <c r="F60" s="9">
        <v>17778842668</v>
      </c>
      <c r="G60" s="5" t="s">
        <v>297</v>
      </c>
      <c r="H60" s="2" t="s">
        <v>242</v>
      </c>
      <c r="I60" s="9">
        <v>17778842668</v>
      </c>
      <c r="J60" s="2" t="s">
        <v>295</v>
      </c>
    </row>
    <row r="61" spans="1:10">
      <c r="A61" s="2" t="s">
        <v>298</v>
      </c>
      <c r="B61" s="2" t="s">
        <v>299</v>
      </c>
      <c r="C61" s="9">
        <v>18015122223</v>
      </c>
      <c r="D61" s="2" t="s">
        <v>300</v>
      </c>
      <c r="E61" s="3" t="s">
        <v>301</v>
      </c>
      <c r="F61" s="9">
        <v>18015122223</v>
      </c>
      <c r="G61" s="5" t="s">
        <v>302</v>
      </c>
      <c r="H61" s="2" t="s">
        <v>242</v>
      </c>
      <c r="I61" s="9">
        <v>18015122223</v>
      </c>
      <c r="J61" s="2" t="s">
        <v>300</v>
      </c>
    </row>
    <row r="62" s="2" customFormat="1" spans="1:10">
      <c r="A62" s="2" t="s">
        <v>303</v>
      </c>
      <c r="B62" s="2" t="s">
        <v>304</v>
      </c>
      <c r="C62" s="9">
        <v>18984261562</v>
      </c>
      <c r="D62" s="2" t="s">
        <v>304</v>
      </c>
      <c r="E62" s="2" t="s">
        <v>305</v>
      </c>
      <c r="F62" s="9">
        <v>18984261562</v>
      </c>
      <c r="G62" s="5" t="s">
        <v>306</v>
      </c>
      <c r="H62" s="2" t="s">
        <v>307</v>
      </c>
      <c r="I62" s="9">
        <v>18984261562</v>
      </c>
      <c r="J62" s="2" t="s">
        <v>304</v>
      </c>
    </row>
    <row r="63" s="2" customFormat="1" spans="1:10">
      <c r="A63" s="2" t="s">
        <v>308</v>
      </c>
      <c r="B63" s="2" t="s">
        <v>309</v>
      </c>
      <c r="C63" s="9">
        <v>15927017604</v>
      </c>
      <c r="D63" s="2" t="s">
        <v>309</v>
      </c>
      <c r="E63" s="2" t="s">
        <v>310</v>
      </c>
      <c r="F63" s="9">
        <v>15927017604</v>
      </c>
      <c r="G63" s="5" t="s">
        <v>311</v>
      </c>
      <c r="H63" s="2" t="s">
        <v>307</v>
      </c>
      <c r="I63" s="9">
        <v>15927017604</v>
      </c>
      <c r="J63" s="2" t="s">
        <v>309</v>
      </c>
    </row>
    <row r="64" s="4" customFormat="1" spans="1:16">
      <c r="A64" s="3" t="s">
        <v>312</v>
      </c>
      <c r="B64" s="3" t="s">
        <v>313</v>
      </c>
      <c r="C64" s="18">
        <v>13034367518</v>
      </c>
      <c r="D64" s="3" t="s">
        <v>314</v>
      </c>
      <c r="E64" s="3" t="s">
        <v>315</v>
      </c>
      <c r="F64" s="18">
        <v>13034367518</v>
      </c>
      <c r="G64" s="4" t="s">
        <v>316</v>
      </c>
      <c r="H64" s="2" t="s">
        <v>307</v>
      </c>
      <c r="I64" s="18">
        <v>13034367518</v>
      </c>
      <c r="J64" s="3" t="s">
        <v>314</v>
      </c>
      <c r="P64" s="24"/>
    </row>
    <row r="65" s="4" customFormat="1" spans="1:16">
      <c r="A65" s="2" t="s">
        <v>317</v>
      </c>
      <c r="B65" s="2" t="s">
        <v>318</v>
      </c>
      <c r="C65" s="9">
        <v>15308744675</v>
      </c>
      <c r="D65" s="9" t="s">
        <v>319</v>
      </c>
      <c r="E65" s="9" t="s">
        <v>319</v>
      </c>
      <c r="F65" s="9">
        <v>15308744675</v>
      </c>
      <c r="G65" s="25" t="s">
        <v>320</v>
      </c>
      <c r="H65" s="2" t="s">
        <v>321</v>
      </c>
      <c r="I65" s="9">
        <v>15308744675</v>
      </c>
      <c r="J65" s="9" t="s">
        <v>319</v>
      </c>
      <c r="P65" s="24"/>
    </row>
    <row r="66" s="4" customFormat="1" ht="14.25" spans="1:16">
      <c r="A66" s="2" t="s">
        <v>322</v>
      </c>
      <c r="B66" s="2" t="s">
        <v>323</v>
      </c>
      <c r="C66" s="9">
        <v>13387567416</v>
      </c>
      <c r="D66" s="26" t="s">
        <v>324</v>
      </c>
      <c r="E66" s="26" t="s">
        <v>324</v>
      </c>
      <c r="F66" s="9">
        <v>13387567416</v>
      </c>
      <c r="G66" s="25" t="s">
        <v>325</v>
      </c>
      <c r="H66" s="2" t="s">
        <v>321</v>
      </c>
      <c r="I66" s="9">
        <v>13387567416</v>
      </c>
      <c r="J66" s="26" t="s">
        <v>324</v>
      </c>
      <c r="P66" s="24"/>
    </row>
    <row r="67" s="4" customFormat="1" ht="14.25" spans="1:16">
      <c r="A67" s="2" t="s">
        <v>326</v>
      </c>
      <c r="B67" s="2" t="s">
        <v>327</v>
      </c>
      <c r="C67" s="9">
        <v>18213851131</v>
      </c>
      <c r="D67" s="26" t="s">
        <v>328</v>
      </c>
      <c r="E67" s="26" t="s">
        <v>328</v>
      </c>
      <c r="F67" s="9">
        <v>18213851131</v>
      </c>
      <c r="G67" s="25" t="s">
        <v>329</v>
      </c>
      <c r="H67" s="2" t="s">
        <v>321</v>
      </c>
      <c r="I67" s="9">
        <v>18213851131</v>
      </c>
      <c r="J67" s="26" t="s">
        <v>328</v>
      </c>
      <c r="P67" s="24"/>
    </row>
    <row r="68" s="4" customFormat="1" spans="1:16">
      <c r="A68" s="2" t="s">
        <v>330</v>
      </c>
      <c r="B68" s="2" t="s">
        <v>331</v>
      </c>
      <c r="C68" s="9">
        <v>18213683377</v>
      </c>
      <c r="D68" s="27" t="s">
        <v>332</v>
      </c>
      <c r="E68" s="27" t="s">
        <v>332</v>
      </c>
      <c r="F68" s="9">
        <v>18213683377</v>
      </c>
      <c r="G68" s="25" t="s">
        <v>333</v>
      </c>
      <c r="H68" s="2" t="s">
        <v>321</v>
      </c>
      <c r="I68" s="9">
        <v>18213683377</v>
      </c>
      <c r="J68" s="27" t="s">
        <v>332</v>
      </c>
      <c r="P68" s="24"/>
    </row>
    <row r="69" s="4" customFormat="1" spans="1:16">
      <c r="A69" s="2" t="s">
        <v>334</v>
      </c>
      <c r="B69" s="2" t="s">
        <v>335</v>
      </c>
      <c r="C69" s="9">
        <v>13987338385</v>
      </c>
      <c r="D69" s="27" t="s">
        <v>336</v>
      </c>
      <c r="E69" s="27" t="s">
        <v>336</v>
      </c>
      <c r="F69" s="9">
        <v>13987338385</v>
      </c>
      <c r="G69" s="25" t="s">
        <v>333</v>
      </c>
      <c r="H69" s="2" t="s">
        <v>321</v>
      </c>
      <c r="I69" s="9">
        <v>13987338385</v>
      </c>
      <c r="J69" s="27" t="s">
        <v>336</v>
      </c>
      <c r="P69" s="24"/>
    </row>
    <row r="70" s="4" customFormat="1" spans="1:16">
      <c r="A70" s="2" t="s">
        <v>337</v>
      </c>
      <c r="B70" s="2" t="s">
        <v>338</v>
      </c>
      <c r="C70" s="9">
        <v>13769320788</v>
      </c>
      <c r="D70" s="27" t="s">
        <v>339</v>
      </c>
      <c r="E70" s="27" t="s">
        <v>339</v>
      </c>
      <c r="F70" s="9">
        <v>13769320788</v>
      </c>
      <c r="G70" s="25" t="s">
        <v>333</v>
      </c>
      <c r="H70" s="2" t="s">
        <v>321</v>
      </c>
      <c r="I70" s="9">
        <v>13769320788</v>
      </c>
      <c r="J70" s="27" t="s">
        <v>339</v>
      </c>
      <c r="P70" s="24"/>
    </row>
    <row r="71" s="4" customFormat="1" spans="1:16">
      <c r="A71" s="2" t="s">
        <v>340</v>
      </c>
      <c r="B71" s="2" t="s">
        <v>341</v>
      </c>
      <c r="C71" s="9">
        <v>13035594709</v>
      </c>
      <c r="D71" s="9" t="s">
        <v>342</v>
      </c>
      <c r="E71" s="9" t="s">
        <v>342</v>
      </c>
      <c r="F71" s="9">
        <v>13035594709</v>
      </c>
      <c r="G71" s="25" t="s">
        <v>343</v>
      </c>
      <c r="H71" s="2" t="s">
        <v>321</v>
      </c>
      <c r="I71" s="9">
        <v>13035594709</v>
      </c>
      <c r="J71" s="9" t="s">
        <v>342</v>
      </c>
      <c r="P71" s="24"/>
    </row>
    <row r="72" s="4" customFormat="1" spans="1:16">
      <c r="A72" s="2" t="s">
        <v>344</v>
      </c>
      <c r="B72" s="2" t="s">
        <v>345</v>
      </c>
      <c r="C72" s="9">
        <v>13769440776</v>
      </c>
      <c r="D72" s="27" t="s">
        <v>346</v>
      </c>
      <c r="E72" s="27" t="s">
        <v>346</v>
      </c>
      <c r="F72" s="9">
        <v>13769440776</v>
      </c>
      <c r="G72" s="25" t="s">
        <v>333</v>
      </c>
      <c r="H72" s="2" t="s">
        <v>321</v>
      </c>
      <c r="I72" s="9">
        <v>13769440776</v>
      </c>
      <c r="J72" s="27" t="s">
        <v>346</v>
      </c>
      <c r="P72" s="24"/>
    </row>
    <row r="73" s="4" customFormat="1" spans="1:16">
      <c r="A73" s="2" t="s">
        <v>347</v>
      </c>
      <c r="B73" s="2" t="s">
        <v>348</v>
      </c>
      <c r="C73" s="9">
        <v>13887307702</v>
      </c>
      <c r="D73" s="27" t="s">
        <v>349</v>
      </c>
      <c r="E73" s="27" t="s">
        <v>349</v>
      </c>
      <c r="F73" s="9">
        <v>13887307702</v>
      </c>
      <c r="G73" s="25" t="s">
        <v>333</v>
      </c>
      <c r="H73" s="2" t="s">
        <v>321</v>
      </c>
      <c r="I73" s="9">
        <v>13887307702</v>
      </c>
      <c r="J73" s="27" t="s">
        <v>349</v>
      </c>
      <c r="P73" s="24"/>
    </row>
    <row r="74" s="4" customFormat="1" spans="1:16">
      <c r="A74" s="2" t="s">
        <v>350</v>
      </c>
      <c r="B74" s="2" t="s">
        <v>351</v>
      </c>
      <c r="C74" s="9">
        <v>13553989966</v>
      </c>
      <c r="D74" s="27" t="s">
        <v>352</v>
      </c>
      <c r="E74" s="27" t="s">
        <v>352</v>
      </c>
      <c r="F74" s="9">
        <v>13553989966</v>
      </c>
      <c r="G74" s="25" t="s">
        <v>126</v>
      </c>
      <c r="H74" s="2" t="s">
        <v>321</v>
      </c>
      <c r="I74" s="9">
        <v>13553989966</v>
      </c>
      <c r="J74" s="27" t="s">
        <v>352</v>
      </c>
      <c r="P74" s="24"/>
    </row>
    <row r="75" s="4" customFormat="1" spans="1:16">
      <c r="A75" s="2" t="s">
        <v>353</v>
      </c>
      <c r="B75" s="2" t="s">
        <v>354</v>
      </c>
      <c r="C75" s="9">
        <v>15816295527</v>
      </c>
      <c r="D75" s="27" t="s">
        <v>355</v>
      </c>
      <c r="E75" s="27" t="s">
        <v>355</v>
      </c>
      <c r="F75" s="9">
        <v>15816295527</v>
      </c>
      <c r="G75" s="25" t="s">
        <v>126</v>
      </c>
      <c r="H75" s="2" t="s">
        <v>321</v>
      </c>
      <c r="I75" s="9">
        <v>15816295527</v>
      </c>
      <c r="J75" s="27" t="s">
        <v>355</v>
      </c>
      <c r="P75" s="24"/>
    </row>
    <row r="76" s="4" customFormat="1" spans="1:16">
      <c r="A76" s="2" t="s">
        <v>356</v>
      </c>
      <c r="B76" s="2" t="s">
        <v>357</v>
      </c>
      <c r="C76" s="9">
        <v>15288335203</v>
      </c>
      <c r="D76" s="27" t="s">
        <v>358</v>
      </c>
      <c r="E76" s="27" t="s">
        <v>358</v>
      </c>
      <c r="F76" s="9">
        <v>15288335203</v>
      </c>
      <c r="G76" s="25" t="s">
        <v>320</v>
      </c>
      <c r="H76" s="2" t="s">
        <v>321</v>
      </c>
      <c r="I76" s="9">
        <v>15288335203</v>
      </c>
      <c r="J76" s="27" t="s">
        <v>358</v>
      </c>
      <c r="P76" s="24"/>
    </row>
    <row r="77" s="4" customFormat="1" spans="1:16">
      <c r="A77" s="2" t="s">
        <v>359</v>
      </c>
      <c r="B77" s="2" t="s">
        <v>360</v>
      </c>
      <c r="C77" s="9">
        <v>18288431568</v>
      </c>
      <c r="D77" s="27" t="s">
        <v>361</v>
      </c>
      <c r="E77" s="27" t="s">
        <v>361</v>
      </c>
      <c r="F77" s="9">
        <v>18288431568</v>
      </c>
      <c r="G77" s="25" t="s">
        <v>320</v>
      </c>
      <c r="H77" s="2" t="s">
        <v>321</v>
      </c>
      <c r="I77" s="9">
        <v>18288431568</v>
      </c>
      <c r="J77" s="27" t="s">
        <v>361</v>
      </c>
      <c r="P77" s="24"/>
    </row>
    <row r="78" s="4" customFormat="1" spans="1:16">
      <c r="A78" s="2" t="s">
        <v>362</v>
      </c>
      <c r="B78" s="2" t="s">
        <v>363</v>
      </c>
      <c r="C78" s="9">
        <v>15288299439</v>
      </c>
      <c r="D78" s="27" t="s">
        <v>364</v>
      </c>
      <c r="E78" s="27" t="s">
        <v>364</v>
      </c>
      <c r="F78" s="9">
        <v>15288299439</v>
      </c>
      <c r="G78" s="25" t="s">
        <v>320</v>
      </c>
      <c r="H78" s="2" t="s">
        <v>321</v>
      </c>
      <c r="I78" s="9">
        <v>15288299439</v>
      </c>
      <c r="J78" s="27" t="s">
        <v>364</v>
      </c>
      <c r="P78" s="24"/>
    </row>
    <row r="79" s="4" customFormat="1" spans="1:16">
      <c r="A79" s="2" t="s">
        <v>365</v>
      </c>
      <c r="B79" s="2" t="s">
        <v>366</v>
      </c>
      <c r="C79" s="9">
        <v>15843080033</v>
      </c>
      <c r="D79" s="2" t="s">
        <v>367</v>
      </c>
      <c r="E79" s="2" t="s">
        <v>367</v>
      </c>
      <c r="F79" s="9">
        <v>15843080033</v>
      </c>
      <c r="G79" s="25" t="s">
        <v>368</v>
      </c>
      <c r="H79" s="2" t="s">
        <v>321</v>
      </c>
      <c r="I79" s="9">
        <v>15843080033</v>
      </c>
      <c r="J79" s="2" t="s">
        <v>367</v>
      </c>
      <c r="P79" s="24"/>
    </row>
    <row r="80" s="4" customFormat="1" spans="1:16">
      <c r="A80" s="2" t="s">
        <v>369</v>
      </c>
      <c r="B80" s="2" t="s">
        <v>370</v>
      </c>
      <c r="C80" s="9">
        <v>15972194857</v>
      </c>
      <c r="D80" s="9" t="s">
        <v>371</v>
      </c>
      <c r="E80" s="9" t="s">
        <v>371</v>
      </c>
      <c r="F80" s="9">
        <v>15972194857</v>
      </c>
      <c r="G80" s="25" t="s">
        <v>372</v>
      </c>
      <c r="H80" s="2" t="s">
        <v>321</v>
      </c>
      <c r="I80" s="9">
        <v>15972194857</v>
      </c>
      <c r="J80" s="9" t="s">
        <v>371</v>
      </c>
      <c r="P80" s="24"/>
    </row>
    <row r="81" s="4" customFormat="1" spans="1:16">
      <c r="A81" s="2" t="s">
        <v>373</v>
      </c>
      <c r="B81" s="2" t="s">
        <v>374</v>
      </c>
      <c r="C81" s="9">
        <v>13504785149</v>
      </c>
      <c r="D81" s="27" t="s">
        <v>375</v>
      </c>
      <c r="E81" s="27" t="s">
        <v>375</v>
      </c>
      <c r="F81" s="9">
        <v>13504785149</v>
      </c>
      <c r="G81" s="25" t="s">
        <v>376</v>
      </c>
      <c r="H81" s="2" t="s">
        <v>321</v>
      </c>
      <c r="I81" s="9">
        <v>13504785149</v>
      </c>
      <c r="J81" s="27" t="s">
        <v>375</v>
      </c>
      <c r="P81" s="24"/>
    </row>
    <row r="82" s="4" customFormat="1" spans="1:16">
      <c r="A82" s="2" t="s">
        <v>377</v>
      </c>
      <c r="B82" s="2" t="s">
        <v>378</v>
      </c>
      <c r="C82" s="9">
        <v>15288170925</v>
      </c>
      <c r="D82" s="27" t="s">
        <v>379</v>
      </c>
      <c r="E82" s="27" t="s">
        <v>379</v>
      </c>
      <c r="F82" s="9">
        <v>15288170925</v>
      </c>
      <c r="G82" s="25" t="s">
        <v>380</v>
      </c>
      <c r="H82" s="2" t="s">
        <v>321</v>
      </c>
      <c r="I82" s="9">
        <v>15288170925</v>
      </c>
      <c r="J82" s="27" t="s">
        <v>379</v>
      </c>
      <c r="P82" s="24"/>
    </row>
    <row r="83" s="4" customFormat="1" spans="1:16">
      <c r="A83" s="2" t="s">
        <v>381</v>
      </c>
      <c r="B83" s="2" t="s">
        <v>382</v>
      </c>
      <c r="C83" s="9">
        <v>13669703854</v>
      </c>
      <c r="D83" s="27" t="s">
        <v>383</v>
      </c>
      <c r="E83" s="27" t="s">
        <v>383</v>
      </c>
      <c r="F83" s="9">
        <v>13669703854</v>
      </c>
      <c r="G83" s="25" t="s">
        <v>384</v>
      </c>
      <c r="H83" s="2" t="s">
        <v>321</v>
      </c>
      <c r="I83" s="9">
        <v>13669703854</v>
      </c>
      <c r="J83" s="27" t="s">
        <v>383</v>
      </c>
      <c r="P83" s="24"/>
    </row>
    <row r="84" s="4" customFormat="1" spans="1:16">
      <c r="A84" s="2" t="s">
        <v>385</v>
      </c>
      <c r="B84" s="2" t="s">
        <v>386</v>
      </c>
      <c r="C84" s="9">
        <v>13808715412</v>
      </c>
      <c r="D84" s="27" t="s">
        <v>387</v>
      </c>
      <c r="E84" s="27" t="s">
        <v>387</v>
      </c>
      <c r="F84" s="9">
        <v>13808715412</v>
      </c>
      <c r="G84" s="25" t="s">
        <v>320</v>
      </c>
      <c r="H84" s="2" t="s">
        <v>321</v>
      </c>
      <c r="I84" s="9">
        <v>13808715412</v>
      </c>
      <c r="J84" s="27" t="s">
        <v>387</v>
      </c>
      <c r="P84" s="24"/>
    </row>
    <row r="85" s="4" customFormat="1" spans="1:16">
      <c r="A85" s="2" t="s">
        <v>388</v>
      </c>
      <c r="B85" s="2" t="s">
        <v>389</v>
      </c>
      <c r="C85" s="9">
        <v>18086348234</v>
      </c>
      <c r="D85" s="27" t="s">
        <v>390</v>
      </c>
      <c r="E85" s="27" t="s">
        <v>390</v>
      </c>
      <c r="F85" s="9">
        <v>18086348234</v>
      </c>
      <c r="G85" s="25" t="s">
        <v>391</v>
      </c>
      <c r="H85" s="2" t="s">
        <v>321</v>
      </c>
      <c r="I85" s="9">
        <v>18086348234</v>
      </c>
      <c r="J85" s="27" t="s">
        <v>390</v>
      </c>
      <c r="P85" s="24"/>
    </row>
    <row r="86" s="4" customFormat="1" spans="1:16">
      <c r="A86" s="2" t="s">
        <v>392</v>
      </c>
      <c r="B86" s="2" t="s">
        <v>393</v>
      </c>
      <c r="C86" s="9">
        <v>15126142281</v>
      </c>
      <c r="D86" s="27" t="s">
        <v>394</v>
      </c>
      <c r="E86" s="27" t="s">
        <v>394</v>
      </c>
      <c r="F86" s="9">
        <v>15126142281</v>
      </c>
      <c r="G86" s="25" t="s">
        <v>333</v>
      </c>
      <c r="H86" s="2" t="s">
        <v>321</v>
      </c>
      <c r="I86" s="9">
        <v>15126142281</v>
      </c>
      <c r="J86" s="27" t="s">
        <v>394</v>
      </c>
      <c r="P86" s="24"/>
    </row>
    <row r="87" s="4" customFormat="1" spans="1:16">
      <c r="A87" s="2" t="s">
        <v>395</v>
      </c>
      <c r="B87" s="2" t="s">
        <v>396</v>
      </c>
      <c r="C87" s="9">
        <v>13654406686</v>
      </c>
      <c r="D87" s="27" t="s">
        <v>397</v>
      </c>
      <c r="E87" s="27" t="s">
        <v>397</v>
      </c>
      <c r="F87" s="9">
        <v>13654406686</v>
      </c>
      <c r="G87" s="25" t="s">
        <v>368</v>
      </c>
      <c r="H87" s="2" t="s">
        <v>321</v>
      </c>
      <c r="I87" s="9">
        <v>13654406686</v>
      </c>
      <c r="J87" s="27" t="s">
        <v>397</v>
      </c>
      <c r="P87" s="24"/>
    </row>
    <row r="88" s="4" customFormat="1" spans="1:16">
      <c r="A88" s="2" t="s">
        <v>398</v>
      </c>
      <c r="B88" s="2" t="s">
        <v>399</v>
      </c>
      <c r="C88" s="9">
        <v>15327359166</v>
      </c>
      <c r="D88" s="27" t="s">
        <v>400</v>
      </c>
      <c r="E88" s="27" t="s">
        <v>400</v>
      </c>
      <c r="F88" s="9">
        <v>15327359166</v>
      </c>
      <c r="G88" s="25" t="s">
        <v>372</v>
      </c>
      <c r="H88" s="2" t="s">
        <v>321</v>
      </c>
      <c r="I88" s="9">
        <v>15327359166</v>
      </c>
      <c r="J88" s="27" t="s">
        <v>400</v>
      </c>
      <c r="P88" s="24"/>
    </row>
    <row r="89" s="4" customFormat="1" spans="1:16">
      <c r="A89" s="2" t="s">
        <v>401</v>
      </c>
      <c r="B89" s="2" t="s">
        <v>402</v>
      </c>
      <c r="C89" s="9">
        <v>17720203192</v>
      </c>
      <c r="D89" s="27" t="s">
        <v>403</v>
      </c>
      <c r="E89" s="27" t="s">
        <v>403</v>
      </c>
      <c r="F89" s="9">
        <v>17720203192</v>
      </c>
      <c r="G89" s="25" t="s">
        <v>325</v>
      </c>
      <c r="H89" s="2" t="s">
        <v>321</v>
      </c>
      <c r="I89" s="9">
        <v>17720203192</v>
      </c>
      <c r="J89" s="27" t="s">
        <v>403</v>
      </c>
      <c r="P89" s="24"/>
    </row>
    <row r="90" s="4" customFormat="1" ht="15" spans="1:16">
      <c r="A90" s="16" t="s">
        <v>404</v>
      </c>
      <c r="B90" s="11" t="s">
        <v>405</v>
      </c>
      <c r="C90" s="28">
        <v>18213851131</v>
      </c>
      <c r="D90" s="16" t="s">
        <v>406</v>
      </c>
      <c r="E90" s="14" t="s">
        <v>407</v>
      </c>
      <c r="F90" s="12">
        <v>18213851131</v>
      </c>
      <c r="G90" s="14" t="s">
        <v>408</v>
      </c>
      <c r="H90" s="2" t="s">
        <v>321</v>
      </c>
      <c r="I90" s="12">
        <v>18213851131</v>
      </c>
      <c r="J90" s="13" t="s">
        <v>407</v>
      </c>
      <c r="P90" s="24"/>
    </row>
    <row r="91" ht="15" spans="1:10">
      <c r="A91" s="16" t="s">
        <v>409</v>
      </c>
      <c r="B91" s="11" t="s">
        <v>410</v>
      </c>
      <c r="C91" s="12">
        <v>13503929471</v>
      </c>
      <c r="D91" s="16" t="s">
        <v>411</v>
      </c>
      <c r="E91" s="13" t="s">
        <v>412</v>
      </c>
      <c r="F91" s="12">
        <v>13503929471</v>
      </c>
      <c r="G91" s="14" t="s">
        <v>413</v>
      </c>
      <c r="H91" s="2" t="s">
        <v>414</v>
      </c>
      <c r="I91" s="12">
        <v>13503929471</v>
      </c>
      <c r="J91" s="13" t="s">
        <v>412</v>
      </c>
    </row>
    <row r="92" ht="15" spans="1:10">
      <c r="A92" s="16" t="s">
        <v>415</v>
      </c>
      <c r="B92" s="11" t="s">
        <v>416</v>
      </c>
      <c r="C92" s="12">
        <v>13356737585</v>
      </c>
      <c r="D92" s="14" t="s">
        <v>417</v>
      </c>
      <c r="E92" s="13" t="s">
        <v>417</v>
      </c>
      <c r="F92" s="12">
        <v>13356737585</v>
      </c>
      <c r="G92" s="14" t="s">
        <v>418</v>
      </c>
      <c r="H92" s="2" t="s">
        <v>414</v>
      </c>
      <c r="I92" s="12">
        <v>13356737585</v>
      </c>
      <c r="J92" s="13" t="s">
        <v>417</v>
      </c>
    </row>
    <row r="93" ht="15" spans="1:10">
      <c r="A93" s="16" t="s">
        <v>419</v>
      </c>
      <c r="B93" s="11" t="s">
        <v>420</v>
      </c>
      <c r="C93" s="12">
        <v>17796973797</v>
      </c>
      <c r="D93" s="16" t="s">
        <v>421</v>
      </c>
      <c r="E93" s="13" t="s">
        <v>422</v>
      </c>
      <c r="F93" s="12">
        <v>17796973797</v>
      </c>
      <c r="G93" s="14" t="s">
        <v>423</v>
      </c>
      <c r="H93" s="2" t="s">
        <v>414</v>
      </c>
      <c r="I93" s="12">
        <v>17796973797</v>
      </c>
      <c r="J93" s="13" t="s">
        <v>422</v>
      </c>
    </row>
    <row r="94" ht="15" spans="1:10">
      <c r="A94" s="16" t="s">
        <v>424</v>
      </c>
      <c r="B94" s="11" t="s">
        <v>425</v>
      </c>
      <c r="C94" s="12">
        <v>15977650066</v>
      </c>
      <c r="D94" s="16" t="s">
        <v>426</v>
      </c>
      <c r="E94" s="13" t="s">
        <v>427</v>
      </c>
      <c r="F94" s="12">
        <v>15977650066</v>
      </c>
      <c r="G94" s="14" t="s">
        <v>428</v>
      </c>
      <c r="H94" s="2" t="s">
        <v>414</v>
      </c>
      <c r="I94" s="12">
        <v>15977650066</v>
      </c>
      <c r="J94" s="13" t="s">
        <v>427</v>
      </c>
    </row>
    <row r="95" ht="15" spans="1:10">
      <c r="A95" s="16" t="s">
        <v>429</v>
      </c>
      <c r="B95" s="11" t="s">
        <v>430</v>
      </c>
      <c r="C95" s="12">
        <v>13528993525</v>
      </c>
      <c r="D95" s="16" t="s">
        <v>431</v>
      </c>
      <c r="E95" s="13" t="s">
        <v>432</v>
      </c>
      <c r="F95" s="12">
        <v>13528993525</v>
      </c>
      <c r="G95" s="14" t="s">
        <v>433</v>
      </c>
      <c r="H95" s="2" t="s">
        <v>414</v>
      </c>
      <c r="I95" s="12">
        <v>13528993525</v>
      </c>
      <c r="J95" s="13" t="s">
        <v>432</v>
      </c>
    </row>
    <row r="96" ht="15" spans="1:10">
      <c r="A96" s="16" t="s">
        <v>434</v>
      </c>
      <c r="B96" s="11" t="s">
        <v>435</v>
      </c>
      <c r="C96" s="12">
        <v>19022163386</v>
      </c>
      <c r="D96" s="16" t="s">
        <v>436</v>
      </c>
      <c r="E96" s="13" t="s">
        <v>437</v>
      </c>
      <c r="F96" s="12">
        <v>19022163386</v>
      </c>
      <c r="G96" s="14" t="s">
        <v>438</v>
      </c>
      <c r="H96" s="2" t="s">
        <v>414</v>
      </c>
      <c r="I96" s="12">
        <v>19022163386</v>
      </c>
      <c r="J96" s="13" t="s">
        <v>437</v>
      </c>
    </row>
    <row r="97" ht="15" spans="1:10">
      <c r="A97" s="16" t="s">
        <v>439</v>
      </c>
      <c r="B97" s="11" t="s">
        <v>440</v>
      </c>
      <c r="C97" s="12">
        <v>13888266474</v>
      </c>
      <c r="D97" s="16" t="s">
        <v>440</v>
      </c>
      <c r="E97" s="13" t="s">
        <v>441</v>
      </c>
      <c r="F97" s="12">
        <v>13888266474</v>
      </c>
      <c r="G97" s="14" t="s">
        <v>442</v>
      </c>
      <c r="H97" s="2" t="s">
        <v>414</v>
      </c>
      <c r="I97" s="12">
        <v>13888266474</v>
      </c>
      <c r="J97" s="13" t="s">
        <v>441</v>
      </c>
    </row>
    <row r="98" ht="15" spans="1:10">
      <c r="A98" s="16" t="s">
        <v>443</v>
      </c>
      <c r="B98" s="11" t="s">
        <v>444</v>
      </c>
      <c r="C98" s="12">
        <v>18087775209</v>
      </c>
      <c r="D98" s="16" t="s">
        <v>445</v>
      </c>
      <c r="E98" s="13" t="s">
        <v>446</v>
      </c>
      <c r="F98" s="12">
        <v>18087775209</v>
      </c>
      <c r="G98" s="14" t="s">
        <v>447</v>
      </c>
      <c r="H98" s="2" t="s">
        <v>414</v>
      </c>
      <c r="I98" s="12">
        <v>18087775209</v>
      </c>
      <c r="J98" s="13" t="s">
        <v>446</v>
      </c>
    </row>
    <row r="99" ht="15" spans="1:10">
      <c r="A99" s="16" t="s">
        <v>448</v>
      </c>
      <c r="B99" s="11" t="s">
        <v>449</v>
      </c>
      <c r="C99" s="12">
        <v>17776577218</v>
      </c>
      <c r="D99" s="16" t="s">
        <v>449</v>
      </c>
      <c r="E99" s="13" t="s">
        <v>450</v>
      </c>
      <c r="F99" s="12">
        <v>17776577218</v>
      </c>
      <c r="G99" s="14" t="s">
        <v>451</v>
      </c>
      <c r="H99" s="2" t="s">
        <v>414</v>
      </c>
      <c r="I99" s="12">
        <v>17776577218</v>
      </c>
      <c r="J99" s="13" t="s">
        <v>450</v>
      </c>
    </row>
    <row r="100" ht="15" spans="1:10">
      <c r="A100" s="16" t="s">
        <v>452</v>
      </c>
      <c r="B100" s="11" t="s">
        <v>453</v>
      </c>
      <c r="C100" s="12">
        <v>15692286296</v>
      </c>
      <c r="D100" s="16" t="s">
        <v>454</v>
      </c>
      <c r="E100" s="13" t="s">
        <v>455</v>
      </c>
      <c r="F100" s="12">
        <v>15692286296</v>
      </c>
      <c r="G100" s="14" t="s">
        <v>456</v>
      </c>
      <c r="H100" s="2" t="s">
        <v>414</v>
      </c>
      <c r="I100" s="12">
        <v>15692286296</v>
      </c>
      <c r="J100" s="13" t="s">
        <v>455</v>
      </c>
    </row>
    <row r="101" ht="15" spans="1:10">
      <c r="A101" s="16" t="s">
        <v>457</v>
      </c>
      <c r="B101" s="11" t="s">
        <v>458</v>
      </c>
      <c r="C101" s="12">
        <v>15977650066</v>
      </c>
      <c r="D101" s="16" t="s">
        <v>426</v>
      </c>
      <c r="E101" s="13" t="s">
        <v>427</v>
      </c>
      <c r="F101" s="12">
        <v>15977650066</v>
      </c>
      <c r="G101" s="14" t="s">
        <v>428</v>
      </c>
      <c r="H101" s="2" t="s">
        <v>414</v>
      </c>
      <c r="I101" s="12">
        <v>15977650066</v>
      </c>
      <c r="J101" s="13" t="s">
        <v>427</v>
      </c>
    </row>
    <row r="102" ht="15" spans="1:10">
      <c r="A102" s="16" t="s">
        <v>459</v>
      </c>
      <c r="B102" s="11" t="s">
        <v>460</v>
      </c>
      <c r="C102" s="12">
        <v>18087775209</v>
      </c>
      <c r="D102" s="16" t="s">
        <v>445</v>
      </c>
      <c r="E102" s="13" t="s">
        <v>446</v>
      </c>
      <c r="F102" s="12">
        <v>18087775209</v>
      </c>
      <c r="G102" s="14" t="s">
        <v>447</v>
      </c>
      <c r="H102" s="2" t="s">
        <v>414</v>
      </c>
      <c r="I102" s="12">
        <v>18087775209</v>
      </c>
      <c r="J102" s="13" t="s">
        <v>446</v>
      </c>
    </row>
    <row r="103" ht="15" spans="1:10">
      <c r="A103" s="29" t="s">
        <v>461</v>
      </c>
      <c r="B103" s="30" t="s">
        <v>462</v>
      </c>
      <c r="C103" s="31">
        <v>18144195333</v>
      </c>
      <c r="D103" s="32" t="s">
        <v>463</v>
      </c>
      <c r="E103" s="31" t="s">
        <v>464</v>
      </c>
      <c r="F103" s="31">
        <v>18144195333</v>
      </c>
      <c r="G103" s="29" t="s">
        <v>465</v>
      </c>
      <c r="H103" s="2" t="s">
        <v>466</v>
      </c>
      <c r="I103" s="31">
        <v>18144195333</v>
      </c>
      <c r="J103" s="31" t="s">
        <v>464</v>
      </c>
    </row>
    <row r="104" ht="15" spans="1:10">
      <c r="A104" s="29" t="s">
        <v>467</v>
      </c>
      <c r="B104" s="30" t="s">
        <v>468</v>
      </c>
      <c r="C104" s="31">
        <v>15587138847</v>
      </c>
      <c r="D104" s="32" t="s">
        <v>469</v>
      </c>
      <c r="E104" s="31" t="s">
        <v>470</v>
      </c>
      <c r="F104" s="31">
        <v>15587138847</v>
      </c>
      <c r="G104" s="29" t="s">
        <v>471</v>
      </c>
      <c r="H104" s="2" t="s">
        <v>466</v>
      </c>
      <c r="I104" s="31">
        <v>15587138847</v>
      </c>
      <c r="J104" s="31" t="s">
        <v>470</v>
      </c>
    </row>
    <row r="105" ht="15" spans="1:10">
      <c r="A105" s="29" t="s">
        <v>472</v>
      </c>
      <c r="B105" s="30" t="s">
        <v>473</v>
      </c>
      <c r="C105" s="31">
        <v>18108762718</v>
      </c>
      <c r="D105" s="32" t="s">
        <v>474</v>
      </c>
      <c r="E105" s="31" t="s">
        <v>475</v>
      </c>
      <c r="F105" s="31">
        <v>18108762718</v>
      </c>
      <c r="G105" s="29" t="s">
        <v>476</v>
      </c>
      <c r="H105" s="2" t="s">
        <v>466</v>
      </c>
      <c r="I105" s="31">
        <v>18108762718</v>
      </c>
      <c r="J105" s="31" t="s">
        <v>475</v>
      </c>
    </row>
    <row r="106" ht="15" spans="1:10">
      <c r="A106" s="29" t="s">
        <v>477</v>
      </c>
      <c r="B106" s="30" t="s">
        <v>478</v>
      </c>
      <c r="C106" s="31">
        <v>18287650952</v>
      </c>
      <c r="D106" s="32" t="s">
        <v>479</v>
      </c>
      <c r="E106" s="31" t="s">
        <v>480</v>
      </c>
      <c r="F106" s="31">
        <v>18287650952</v>
      </c>
      <c r="G106" s="29" t="s">
        <v>481</v>
      </c>
      <c r="H106" s="2" t="s">
        <v>466</v>
      </c>
      <c r="I106" s="31">
        <v>18287650952</v>
      </c>
      <c r="J106" s="31" t="s">
        <v>480</v>
      </c>
    </row>
    <row r="107" ht="15" spans="1:10">
      <c r="A107" s="29" t="s">
        <v>482</v>
      </c>
      <c r="B107" s="30" t="s">
        <v>483</v>
      </c>
      <c r="C107" s="31">
        <v>13988066527</v>
      </c>
      <c r="D107" s="32" t="s">
        <v>484</v>
      </c>
      <c r="E107" s="31" t="s">
        <v>485</v>
      </c>
      <c r="F107" s="31">
        <v>13988066527</v>
      </c>
      <c r="G107" s="29" t="s">
        <v>486</v>
      </c>
      <c r="H107" s="2" t="s">
        <v>466</v>
      </c>
      <c r="I107" s="31">
        <v>13988066527</v>
      </c>
      <c r="J107" s="31" t="s">
        <v>485</v>
      </c>
    </row>
    <row r="108" ht="15" spans="1:10">
      <c r="A108" s="29" t="s">
        <v>487</v>
      </c>
      <c r="B108" s="30" t="s">
        <v>488</v>
      </c>
      <c r="C108" s="31">
        <v>15159927791</v>
      </c>
      <c r="D108" s="32" t="s">
        <v>489</v>
      </c>
      <c r="E108" s="31" t="s">
        <v>490</v>
      </c>
      <c r="F108" s="31">
        <v>15159927791</v>
      </c>
      <c r="G108" s="29" t="s">
        <v>491</v>
      </c>
      <c r="H108" s="2" t="s">
        <v>466</v>
      </c>
      <c r="I108" s="31">
        <v>15159927791</v>
      </c>
      <c r="J108" s="31" t="s">
        <v>490</v>
      </c>
    </row>
    <row r="109" ht="15" spans="1:10">
      <c r="A109" s="29" t="s">
        <v>492</v>
      </c>
      <c r="B109" s="30" t="s">
        <v>493</v>
      </c>
      <c r="C109" s="31">
        <v>15225866777</v>
      </c>
      <c r="D109" s="32" t="s">
        <v>493</v>
      </c>
      <c r="E109" s="31" t="s">
        <v>494</v>
      </c>
      <c r="F109" s="31">
        <v>15225866777</v>
      </c>
      <c r="G109" s="29" t="s">
        <v>495</v>
      </c>
      <c r="H109" s="2" t="s">
        <v>466</v>
      </c>
      <c r="I109" s="31">
        <v>15225866777</v>
      </c>
      <c r="J109" s="31" t="s">
        <v>494</v>
      </c>
    </row>
    <row r="110" ht="15" spans="1:10">
      <c r="A110" s="29" t="s">
        <v>496</v>
      </c>
      <c r="B110" s="30" t="s">
        <v>497</v>
      </c>
      <c r="C110" s="31">
        <v>13398893553</v>
      </c>
      <c r="D110" s="32" t="s">
        <v>498</v>
      </c>
      <c r="E110" s="31" t="s">
        <v>499</v>
      </c>
      <c r="F110" s="31">
        <v>13398893553</v>
      </c>
      <c r="G110" s="29" t="s">
        <v>500</v>
      </c>
      <c r="H110" s="2" t="s">
        <v>466</v>
      </c>
      <c r="I110" s="31">
        <v>13398893553</v>
      </c>
      <c r="J110" s="31" t="s">
        <v>499</v>
      </c>
    </row>
    <row r="111" ht="15" spans="1:10">
      <c r="A111" s="29" t="s">
        <v>501</v>
      </c>
      <c r="B111" s="30" t="s">
        <v>502</v>
      </c>
      <c r="C111" s="31">
        <v>15677912181</v>
      </c>
      <c r="D111" s="32" t="s">
        <v>503</v>
      </c>
      <c r="E111" s="31" t="s">
        <v>504</v>
      </c>
      <c r="F111" s="31">
        <v>15677912181</v>
      </c>
      <c r="G111" s="29" t="s">
        <v>505</v>
      </c>
      <c r="H111" s="2" t="s">
        <v>466</v>
      </c>
      <c r="I111" s="31">
        <v>15677912181</v>
      </c>
      <c r="J111" s="31" t="s">
        <v>504</v>
      </c>
    </row>
    <row r="112" ht="15" spans="1:10">
      <c r="A112" s="29" t="s">
        <v>506</v>
      </c>
      <c r="B112" s="30" t="s">
        <v>507</v>
      </c>
      <c r="C112" s="31">
        <v>18910355667</v>
      </c>
      <c r="D112" s="32" t="s">
        <v>508</v>
      </c>
      <c r="E112" s="31" t="s">
        <v>509</v>
      </c>
      <c r="F112" s="31">
        <v>18910355667</v>
      </c>
      <c r="G112" s="29" t="s">
        <v>510</v>
      </c>
      <c r="H112" s="2" t="s">
        <v>466</v>
      </c>
      <c r="I112" s="31">
        <v>18910355667</v>
      </c>
      <c r="J112" s="31" t="s">
        <v>509</v>
      </c>
    </row>
    <row r="113" ht="15" spans="1:10">
      <c r="A113" s="29" t="s">
        <v>257</v>
      </c>
      <c r="B113" s="30" t="s">
        <v>258</v>
      </c>
      <c r="C113" s="31">
        <v>13920877260</v>
      </c>
      <c r="D113" s="29" t="s">
        <v>259</v>
      </c>
      <c r="E113" s="31" t="s">
        <v>511</v>
      </c>
      <c r="F113" s="31">
        <v>13920877260</v>
      </c>
      <c r="G113" s="29" t="s">
        <v>512</v>
      </c>
      <c r="H113" s="2" t="s">
        <v>466</v>
      </c>
      <c r="I113" s="31">
        <v>13920877260</v>
      </c>
      <c r="J113" s="31" t="s">
        <v>511</v>
      </c>
    </row>
  </sheetData>
  <conditionalFormatting sqref="N2">
    <cfRule type="expression" dxfId="0" priority="60">
      <formula>AND(SUMPRODUCT(IFERROR(1*(($N$2&amp;"x")=(N2&amp;"x")),0))&gt;1,NOT(ISBLANK(N2)))</formula>
    </cfRule>
  </conditionalFormatting>
  <conditionalFormatting sqref="N3">
    <cfRule type="expression" dxfId="0" priority="56">
      <formula>AND(SUMPRODUCT(IFERROR(1*(($N$3&amp;"x")=(N3&amp;"x")),0))&gt;1,NOT(ISBLANK(N3)))</formula>
    </cfRule>
  </conditionalFormatting>
  <conditionalFormatting sqref="N4">
    <cfRule type="expression" dxfId="0" priority="54">
      <formula>AND(SUMPRODUCT(IFERROR(1*(($N$4&amp;"x")=(N4&amp;"x")),0))&gt;1,NOT(ISBLANK(N4)))</formula>
    </cfRule>
  </conditionalFormatting>
  <conditionalFormatting sqref="N6">
    <cfRule type="expression" dxfId="0" priority="38">
      <formula>AND(SUMPRODUCT(IFERROR(1*(($N$6&amp;"x")=(N6&amp;"x")),0))&gt;1,NOT(ISBLANK(N6)))</formula>
    </cfRule>
  </conditionalFormatting>
  <conditionalFormatting sqref="N8">
    <cfRule type="expression" dxfId="0" priority="28">
      <formula>AND(SUMPRODUCT(IFERROR(1*(($N$8&amp;"x")=(N8&amp;"x")),0))&gt;1,NOT(ISBLANK(N8)))</formula>
    </cfRule>
  </conditionalFormatting>
  <conditionalFormatting sqref="N9">
    <cfRule type="expression" dxfId="0" priority="27">
      <formula>AND(SUMPRODUCT(IFERROR(1*(($N$9&amp;"x")=(N9&amp;"x")),0))&gt;1,NOT(ISBLANK(N9)))</formula>
    </cfRule>
  </conditionalFormatting>
  <conditionalFormatting sqref="E13">
    <cfRule type="expression" dxfId="0" priority="5">
      <formula>AND(SUMPRODUCT(IFERROR(1*(($E$13&amp;"x")=(E13&amp;"x")),0))&gt;1,NOT(ISBLANK(E13)))</formula>
    </cfRule>
  </conditionalFormatting>
  <conditionalFormatting sqref="F13">
    <cfRule type="expression" dxfId="0" priority="6">
      <formula>AND(SUMPRODUCT(IFERROR(1*(($F$13&amp;"x")=(F13&amp;"x")),0))&gt;1,NOT(ISBLANK(F13)))</formula>
    </cfRule>
  </conditionalFormatting>
  <conditionalFormatting sqref="N14">
    <cfRule type="expression" dxfId="0" priority="29">
      <formula>AND(SUMPRODUCT(IFERROR(1*(($N$14&amp;"x")=(N14&amp;"x")),0))&gt;1,NOT(ISBLANK(N14)))</formula>
    </cfRule>
  </conditionalFormatting>
  <conditionalFormatting sqref="J19">
    <cfRule type="expression" dxfId="0" priority="21">
      <formula>AND(SUMPRODUCT(IFERROR(1*(($J$19&amp;"x")=(J19&amp;"x")),0))&gt;1,NOT(ISBLANK(J19)))</formula>
    </cfRule>
  </conditionalFormatting>
  <conditionalFormatting sqref="P19">
    <cfRule type="expression" dxfId="0" priority="24">
      <formula>AND(SUMPRODUCT(IFERROR(1*(($P$19&amp;"x")=(P19&amp;"x")),0))&gt;1,NOT(ISBLANK(P19)))</formula>
    </cfRule>
  </conditionalFormatting>
  <conditionalFormatting sqref="C21">
    <cfRule type="expression" dxfId="0" priority="10">
      <formula>AND(SUMPRODUCT(IFERROR(1*(($C$21&amp;"x")=(C21&amp;"x")),0))&gt;1,NOT(ISBLANK(C21)))</formula>
    </cfRule>
  </conditionalFormatting>
  <conditionalFormatting sqref="E21">
    <cfRule type="expression" dxfId="0" priority="9">
      <formula>AND(SUMPRODUCT(IFERROR(1*(($E$21&amp;"x")=(E21&amp;"x")),0))&gt;1,NOT(ISBLANK(E21)))</formula>
    </cfRule>
  </conditionalFormatting>
  <conditionalFormatting sqref="F21">
    <cfRule type="expression" dxfId="0" priority="7">
      <formula>AND(SUMPRODUCT(IFERROR(1*(($F$21&amp;"x")=(F21&amp;"x")),0))&gt;1,NOT(ISBLANK(F21)))</formula>
    </cfRule>
  </conditionalFormatting>
  <conditionalFormatting sqref="F22">
    <cfRule type="expression" dxfId="0" priority="8">
      <formula>AND(SUMPRODUCT(IFERROR(1*(($F$22&amp;"x")=(F22&amp;"x")),0))&gt;1,NOT(ISBLANK(F22)))</formula>
    </cfRule>
  </conditionalFormatting>
  <conditionalFormatting sqref="N26">
    <cfRule type="expression" dxfId="0" priority="43">
      <formula>AND(SUMPRODUCT(IFERROR(1*(($N$26&amp;"x")=(N26&amp;"x")),0))&gt;1,NOT(ISBLANK(N26)))</formula>
    </cfRule>
  </conditionalFormatting>
  <conditionalFormatting sqref="N29">
    <cfRule type="expression" dxfId="0" priority="42">
      <formula>AND(SUMPRODUCT(IFERROR(1*(($N$29&amp;"x")=(N29&amp;"x")),0))&gt;1,NOT(ISBLANK(N29)))</formula>
    </cfRule>
  </conditionalFormatting>
  <conditionalFormatting sqref="N51">
    <cfRule type="expression" dxfId="0" priority="46">
      <formula>AND(SUMPRODUCT(IFERROR(1*(($N$51&amp;"x")=(N51&amp;"x")),0))&gt;1,NOT(ISBLANK(N51)))</formula>
    </cfRule>
  </conditionalFormatting>
  <conditionalFormatting sqref="N52">
    <cfRule type="expression" dxfId="0" priority="49">
      <formula>AND(SUMPRODUCT(IFERROR(1*(($N$52&amp;"x")=(N52&amp;"x")),0))&gt;1,NOT(ISBLANK(N52)))</formula>
    </cfRule>
  </conditionalFormatting>
  <conditionalFormatting sqref="N57">
    <cfRule type="expression" dxfId="0" priority="47">
      <formula>AND(SUMPRODUCT(IFERROR(1*(($N$57&amp;"x")=(N57&amp;"x")),0))&gt;1,NOT(ISBLANK(N57)))</formula>
    </cfRule>
  </conditionalFormatting>
  <conditionalFormatting sqref="J64">
    <cfRule type="expression" dxfId="0" priority="26">
      <formula>AND(SUMPRODUCT(IFERROR(1*(($J$64&amp;"x")=(J64&amp;"x")),0))&gt;1,NOT(ISBLANK(J64)))</formula>
    </cfRule>
  </conditionalFormatting>
  <conditionalFormatting sqref="E90">
    <cfRule type="expression" dxfId="0" priority="15">
      <formula>AND(SUMPRODUCT(IFERROR(1*(($E$90&amp;"x")=(E90&amp;"x")),0))&gt;1,NOT(ISBLANK(E90)))</formula>
    </cfRule>
  </conditionalFormatting>
  <conditionalFormatting sqref="F90">
    <cfRule type="expression" dxfId="0" priority="14">
      <formula>AND(SUMPRODUCT(IFERROR(1*(($F$90&amp;"x")=(F90&amp;"x")),0))&gt;1,NOT(ISBLANK(F90)))</formula>
    </cfRule>
  </conditionalFormatting>
  <conditionalFormatting sqref="I90">
    <cfRule type="expression" dxfId="0" priority="3">
      <formula>AND(SUMPRODUCT(IFERROR(1*(($I$90&amp;"x")=(I90&amp;"x")),0))&gt;1,NOT(ISBLANK(I90)))</formula>
    </cfRule>
  </conditionalFormatting>
  <conditionalFormatting sqref="J90">
    <cfRule type="expression" dxfId="0" priority="1">
      <formula>AND(SUMPRODUCT(IFERROR(1*(($J$90&amp;"x")=(J90&amp;"x")),0))&gt;1,NOT(ISBLANK(J90)))</formula>
    </cfRule>
  </conditionalFormatting>
  <conditionalFormatting sqref="E65:E89">
    <cfRule type="expression" dxfId="0" priority="18">
      <formula>AND(SUMPRODUCT(IFERROR(1*(($E$65:$E$89&amp;"x")=(E65&amp;"x")),0))&gt;1,NOT(ISBLANK(E65)))</formula>
    </cfRule>
  </conditionalFormatting>
  <conditionalFormatting sqref="G65:G90">
    <cfRule type="expression" dxfId="0" priority="20">
      <formula>AND(SUMPRODUCT(IFERROR(1*(($G$65:$G$90&amp;"x")=(G65&amp;"x")),0))&gt;1,NOT(ISBLANK(G65)))</formula>
    </cfRule>
  </conditionalFormatting>
  <conditionalFormatting sqref="I65:I89">
    <cfRule type="expression" dxfId="0" priority="17">
      <formula>AND(SUMPRODUCT(IFERROR(1*(($I$65:$I$89&amp;"x")=(I65&amp;"x")),0))&gt;1,NOT(ISBLANK(I65)))</formula>
    </cfRule>
  </conditionalFormatting>
  <conditionalFormatting sqref="I91:I113">
    <cfRule type="expression" dxfId="0" priority="4">
      <formula>AND(SUMPRODUCT(IFERROR(1*(($I$91:$I$113&amp;"x")=(I91&amp;"x")),0))&gt;1,NOT(ISBLANK(I91)))</formula>
    </cfRule>
  </conditionalFormatting>
  <conditionalFormatting sqref="J65:J89">
    <cfRule type="expression" dxfId="0" priority="16">
      <formula>AND(SUMPRODUCT(IFERROR(1*(($J$65:$J$89&amp;"x")=(J65&amp;"x")),0))&gt;1,NOT(ISBLANK(J65)))</formula>
    </cfRule>
  </conditionalFormatting>
  <conditionalFormatting sqref="J91:J113">
    <cfRule type="expression" dxfId="0" priority="2">
      <formula>AND(SUMPRODUCT(IFERROR(1*(($J$91:$J$113&amp;"x")=(J91&amp;"x")),0))&gt;1,NOT(ISBLANK(J91)))</formula>
    </cfRule>
  </conditionalFormatting>
  <conditionalFormatting sqref="N10:N11">
    <cfRule type="expression" dxfId="0" priority="30">
      <formula>AND(SUMPRODUCT(IFERROR(1*(($N$10:$N$11&amp;"x")=(N10&amp;"x")),0))&gt;1,NOT(ISBLANK(N10)))</formula>
    </cfRule>
  </conditionalFormatting>
  <conditionalFormatting sqref="N22:N23">
    <cfRule type="expression" dxfId="0" priority="44">
      <formula>AND(SUMPRODUCT(IFERROR(1*(($N$22:$N$23&amp;"x")=(N22&amp;"x")),0))&gt;1,NOT(ISBLANK(N22)))</formula>
    </cfRule>
  </conditionalFormatting>
  <conditionalFormatting sqref="C1:C20 C22:C1048576">
    <cfRule type="expression" dxfId="0" priority="74">
      <formula>AND(SUMPRODUCT(IFERROR(1*(($C$1:$C$20&amp;"x")=(C1&amp;"x")),0))+SUMPRODUCT(IFERROR(1*(($C$22:$C$1048576&amp;"x")=(C1&amp;"x")),0))&gt;1,NOT(ISBLANK(C1)))</formula>
    </cfRule>
  </conditionalFormatting>
  <conditionalFormatting sqref="D1:D48 D51:D1048576">
    <cfRule type="expression" dxfId="0" priority="68">
      <formula>AND(SUMPRODUCT(IFERROR(1*(($D$1:$D$48&amp;"x")=(D1&amp;"x")),0))+SUMPRODUCT(IFERROR(1*(($D$51:$D$1048576&amp;"x")=(D1&amp;"x")),0))&gt;1,NOT(ISBLANK(D1)))</formula>
    </cfRule>
  </conditionalFormatting>
  <conditionalFormatting sqref="E1:E12 E14:E20 E22:E64 E91:E1048576">
    <cfRule type="expression" dxfId="0" priority="71">
      <formula>AND(SUMPRODUCT(IFERROR(1*(($E$1:$E$12&amp;"x")=(E1&amp;"x")),0))+SUMPRODUCT(IFERROR(1*(($E$14:$E$20&amp;"x")=(E1&amp;"x")),0))+SUMPRODUCT(IFERROR(1*(($E$22:$E$64&amp;"x")=(E1&amp;"x")),0))+SUMPRODUCT(IFERROR(1*(($E$91:$E$1048576&amp;"x")=(E1&amp;"x")),0))&gt;1,NOT(ISBLANK(E1)))</formula>
    </cfRule>
  </conditionalFormatting>
  <conditionalFormatting sqref="F1:F12 F14:F20 F23:F89 F91:F1048576">
    <cfRule type="expression" dxfId="0" priority="75">
      <formula>AND(SUMPRODUCT(IFERROR(1*(($F$1:$F$12&amp;"x")=(F1&amp;"x")),0))+SUMPRODUCT(IFERROR(1*(($F$14:$F$20&amp;"x")=(F1&amp;"x")),0))+SUMPRODUCT(IFERROR(1*(($F$23:$F$89&amp;"x")=(F1&amp;"x")),0))+SUMPRODUCT(IFERROR(1*(($F$91:$F$1048576&amp;"x")=(F1&amp;"x")),0))&gt;1,NOT(ISBLANK(F1)))</formula>
    </cfRule>
  </conditionalFormatting>
  <conditionalFormatting sqref="G1:G64 G91:G1048576">
    <cfRule type="expression" dxfId="0" priority="73">
      <formula>AND(SUMPRODUCT(IFERROR(1*(($G$1:$G$64&amp;"x")=(G1&amp;"x")),0))+SUMPRODUCT(IFERROR(1*(($G$91:$G$1048576&amp;"x")=(G1&amp;"x")),0))&gt;1,NOT(ISBLANK(G1)))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不离不弃</cp:lastModifiedBy>
  <dcterms:created xsi:type="dcterms:W3CDTF">2024-09-26T02:04:00Z</dcterms:created>
  <dcterms:modified xsi:type="dcterms:W3CDTF">2024-11-25T06:50:18Z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7F7BF289BA7042529E378432E46B5A1F_13</vt:lpwstr>
  </property>
  <property fmtid="{D5CDD505-2E9C-101B-9397-08002B2CF9AE}" pid="3" name="KSOProductBuildVer">
    <vt:lpwstr>2052-12.1.0.18912</vt:lpwstr>
  </property>
</Properties>
</file>