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Sheet1" sheetId="1" r:id="rId1"/>
  </sheets>
  <definedNames>
    <definedName name="_xlnm._FilterDatabase" localSheetId="0" hidden="1">Sheet1!$D$1:$D$906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<sst xmlns="http://schemas.openxmlformats.org/spreadsheetml/2006/main" count="5454" uniqueCount="2422">
  <si>
    <t>用户ID</t>
  </si>
  <si>
    <t>用户昵称</t>
  </si>
  <si>
    <t>备注名</t>
  </si>
  <si>
    <t>所属推广员</t>
  </si>
  <si>
    <t>所属推广员ID</t>
  </si>
  <si>
    <t>累计观看时长</t>
  </si>
  <si>
    <t>人</t>
  </si>
  <si>
    <t>人数</t>
  </si>
  <si>
    <t>u_667c08c6a02af_HO07apLAhW</t>
  </si>
  <si>
    <t>清清🍀Ls2</t>
  </si>
  <si>
    <t/>
  </si>
  <si>
    <t>侯芬18910355667</t>
  </si>
  <si>
    <t>u_6730303558fec_2oUIOHgAgL</t>
  </si>
  <si>
    <t>02:18:38</t>
  </si>
  <si>
    <t>u_67491b6f36c2c_0DwJNuEI6r</t>
  </si>
  <si>
    <t>邓永英</t>
  </si>
  <si>
    <t>驮中驼小杨</t>
  </si>
  <si>
    <t>u_674181acffb8f_aaY9FSrRIm</t>
  </si>
  <si>
    <t>02:16:00</t>
  </si>
  <si>
    <t>u_6749886c568ec_pc3g0EDt5r</t>
  </si>
  <si>
    <t>刘玉</t>
  </si>
  <si>
    <t>02:15:26</t>
  </si>
  <si>
    <t>u_674044e676b8a_y9blGnehPo</t>
  </si>
  <si>
    <t>u_674a6f9589b5a_ZyNQYVzyEG</t>
  </si>
  <si>
    <t>诚信第一</t>
  </si>
  <si>
    <t>02:11:17</t>
  </si>
  <si>
    <t>u_672f3d244f144_SJPIcHg4xd</t>
  </si>
  <si>
    <t>u_6749820629df9_3H2MNyaQU4</t>
  </si>
  <si>
    <t>阳光</t>
  </si>
  <si>
    <t>02:10:15</t>
  </si>
  <si>
    <t>u_6747b40a243e8_ijTttZMHbs</t>
  </si>
  <si>
    <t>u_6745089b751f7_Mf5Fwj7e4F</t>
  </si>
  <si>
    <t>建丽</t>
  </si>
  <si>
    <t>静甄</t>
  </si>
  <si>
    <t>02:09:52</t>
  </si>
  <si>
    <t>u_6741833a1d87a_mc9wBUfjIw</t>
  </si>
  <si>
    <t>u_674bd6ab59b6a_wWa9Z4L5Wy</t>
  </si>
  <si>
    <t>龙起辉c</t>
  </si>
  <si>
    <t>@莲子心</t>
  </si>
  <si>
    <t>02:06:35</t>
  </si>
  <si>
    <t>u_67417ef42f40a_uFSQbTllDg</t>
  </si>
  <si>
    <t>u_6747dbee281a1_Oc3VH88l1S</t>
  </si>
  <si>
    <t>泰山Ls1</t>
  </si>
  <si>
    <t>02:05:24</t>
  </si>
  <si>
    <t>u_66e25d48808d1_T6w18keGgM</t>
  </si>
  <si>
    <t>u_67494e397fff3_rGD7bed5q8</t>
  </si>
  <si>
    <t>杨德钦</t>
  </si>
  <si>
    <t>02:03:44</t>
  </si>
  <si>
    <t>u_67418b0613fee_I2EgQdVgDq</t>
  </si>
  <si>
    <t>u_67453282115ac_UTuXE55APY</t>
  </si>
  <si>
    <t>林云仙</t>
  </si>
  <si>
    <t>02:03:19</t>
  </si>
  <si>
    <t>u_66e020477d90d_PEZf5GaOmo</t>
  </si>
  <si>
    <t>u_674bb1255586d_PECZ3SnHCf</t>
  </si>
  <si>
    <t>邱月云</t>
  </si>
  <si>
    <t>阳光倾城《时尚风》</t>
  </si>
  <si>
    <t>02:03:07</t>
  </si>
  <si>
    <t>u_66e00ad4fa531_6yU7Kcaqvc</t>
  </si>
  <si>
    <t>u_674514c675640_qBI717DqVc</t>
  </si>
  <si>
    <t>快乐运钗</t>
  </si>
  <si>
    <t>02:03:00</t>
  </si>
  <si>
    <t>u_66e00d0652172_y7ziOrudAf</t>
  </si>
  <si>
    <t>u_674949783c6cc_4QQBKOOLlS</t>
  </si>
  <si>
    <t>赵洪云</t>
  </si>
  <si>
    <t>02:02:54</t>
  </si>
  <si>
    <t>u_670ddbe718369_ycbcNZemws</t>
  </si>
  <si>
    <t>u_674c03a4fe80d_TDlkdAWa1Z</t>
  </si>
  <si>
    <t>饶桂英</t>
  </si>
  <si>
    <t>02:00:20</t>
  </si>
  <si>
    <t>u_66e0099151fd5_rv8xFNp3RL</t>
  </si>
  <si>
    <t>u_6746863d17164_R9r6H7mTRU</t>
  </si>
  <si>
    <t>大师.master</t>
  </si>
  <si>
    <t>01:59:12</t>
  </si>
  <si>
    <t>u_66e0062a7d852_7hG3uHHYg1</t>
  </si>
  <si>
    <t>u_674687411738d_ovq7xTHddu</t>
  </si>
  <si>
    <t>大姐大</t>
  </si>
  <si>
    <t>01:58:09</t>
  </si>
  <si>
    <t>u_67491f50374ec_2X9gVDP3O7</t>
  </si>
  <si>
    <t>万每文C002</t>
  </si>
  <si>
    <t>01:56:10</t>
  </si>
  <si>
    <t>u_6746873c17383_EQY8hLtL6X</t>
  </si>
  <si>
    <t>庞姨</t>
  </si>
  <si>
    <t>01:52:44</t>
  </si>
  <si>
    <t>u_6748693d4b2e5_myKG3GzKMj</t>
  </si>
  <si>
    <t>钟予华</t>
  </si>
  <si>
    <t>驮中驼小莫</t>
  </si>
  <si>
    <t>01:52:18</t>
  </si>
  <si>
    <t>u_674941bc3ba58_LuBq8oyinO</t>
  </si>
  <si>
    <t>孙伯池</t>
  </si>
  <si>
    <t>01:50:11</t>
  </si>
  <si>
    <t>u_667c0bea9e756_z2wD0eVMHr</t>
  </si>
  <si>
    <t>栗海云。</t>
  </si>
  <si>
    <t>01:48:22</t>
  </si>
  <si>
    <t>u_67450ce57535a_kNk0ycMwaG</t>
  </si>
  <si>
    <t>郑美英</t>
  </si>
  <si>
    <t>01:47:31</t>
  </si>
  <si>
    <t>u_674513ef61a35_vhP02hFZLC</t>
  </si>
  <si>
    <t>林梅红</t>
  </si>
  <si>
    <t>01:46:41</t>
  </si>
  <si>
    <t>u_674c1b92a1c73_wo7Xc22qFK</t>
  </si>
  <si>
    <t>孙自萍</t>
  </si>
  <si>
    <t>01:46:27</t>
  </si>
  <si>
    <t>u_674513dd17995_VtX9St3Dbz</t>
  </si>
  <si>
    <t>吴德芳</t>
  </si>
  <si>
    <t>01:45:34</t>
  </si>
  <si>
    <t>u_67450e9a59631_gPG56VH3AU</t>
  </si>
  <si>
    <t>带娣</t>
  </si>
  <si>
    <t>01:45:32</t>
  </si>
  <si>
    <t>u_6747dd286b4e7_xKWEzn5PiC</t>
  </si>
  <si>
    <t>bai</t>
  </si>
  <si>
    <t>杨洁13988066527</t>
  </si>
  <si>
    <t>01:45:28</t>
  </si>
  <si>
    <t>u_67490d36786c1_Gb1cqKcrcE</t>
  </si>
  <si>
    <t>仙</t>
  </si>
  <si>
    <t>01:44:16</t>
  </si>
  <si>
    <t>u_6747c5f361368_HFeQnjYeRc</t>
  </si>
  <si>
    <t>快乐老爷</t>
  </si>
  <si>
    <t>01:43:10</t>
  </si>
  <si>
    <t>u_674bbd5499800_J8GLr8rLAX</t>
  </si>
  <si>
    <t>翁</t>
  </si>
  <si>
    <t>01:41:30</t>
  </si>
  <si>
    <t>u_67491ef77a4c8_t9gY9Ic9tb</t>
  </si>
  <si>
    <t>查以兰WST6</t>
  </si>
  <si>
    <t>01:37:20</t>
  </si>
  <si>
    <t>u_674bb028988a8_cLaC9bJgvG</t>
  </si>
  <si>
    <t>黄美珠</t>
  </si>
  <si>
    <t>01:34:54</t>
  </si>
  <si>
    <t>u_67465fc1217ba_NO5TMHM1Nk</t>
  </si>
  <si>
    <t>叶树珍</t>
  </si>
  <si>
    <t>01:34:36</t>
  </si>
  <si>
    <t>u_674925227b336_kMXp1oRJsR</t>
  </si>
  <si>
    <t>语栩WST2</t>
  </si>
  <si>
    <t>01:33:09</t>
  </si>
  <si>
    <t>u_674ac5344556f_k7el9xbTEY</t>
  </si>
  <si>
    <t>厚道之人，必有福LQ5</t>
  </si>
  <si>
    <t>01:32:04</t>
  </si>
  <si>
    <t>u_667c096b223bd_h7WU4GX9Yj</t>
  </si>
  <si>
    <t>董昌琼</t>
  </si>
  <si>
    <t>01:30:18</t>
  </si>
  <si>
    <t>u_674916f930b15_B7n1CqPvQP</t>
  </si>
  <si>
    <t>黄美玉</t>
  </si>
  <si>
    <t>01:30:00</t>
  </si>
  <si>
    <t>u_6747f96c2bd83_ejWKJFMznZ</t>
  </si>
  <si>
    <t>沉默幽香</t>
  </si>
  <si>
    <t>01:29:57</t>
  </si>
  <si>
    <t>u_674941d93ba85_ViCVAo7eRb</t>
  </si>
  <si>
    <t>海之歌</t>
  </si>
  <si>
    <t>01:28:07</t>
  </si>
  <si>
    <t>u_667c0a42bbb15_cv2Xd122bX</t>
  </si>
  <si>
    <t>陈秀芝Ls1</t>
  </si>
  <si>
    <t>01:27:58</t>
  </si>
  <si>
    <t>u_674911f12cf64_z0DanSgViq</t>
  </si>
  <si>
    <t>一凡风顺，永远幸福</t>
  </si>
  <si>
    <t>01:27:11</t>
  </si>
  <si>
    <t>u_674680415952c_qXBEaBq1Ru</t>
  </si>
  <si>
    <t>香</t>
  </si>
  <si>
    <t>01:27:10</t>
  </si>
  <si>
    <t>u_674aa478907d6_n8olVmcvPo</t>
  </si>
  <si>
    <t>老郭</t>
  </si>
  <si>
    <t>01:26:49</t>
  </si>
  <si>
    <t>u_6749708b68e8d_jfYZAyzqM0</t>
  </si>
  <si>
    <t>安家灼</t>
  </si>
  <si>
    <t>01:26:35</t>
  </si>
  <si>
    <t>u_667c096d54571_sAKKzLn4E5</t>
  </si>
  <si>
    <t>夕阳红</t>
  </si>
  <si>
    <t>01:25:30</t>
  </si>
  <si>
    <t>u_674ad8353ef47_s7PZbBNiFU</t>
  </si>
  <si>
    <t>田英</t>
  </si>
  <si>
    <t>01:25:00</t>
  </si>
  <si>
    <t>u_674ac6124ec57_Dc3CBxOeNO</t>
  </si>
  <si>
    <t>晴.</t>
  </si>
  <si>
    <t>01:24:52</t>
  </si>
  <si>
    <t>u_6747ce2d6948e_u5E2Gnt4gB</t>
  </si>
  <si>
    <t>邓家兰</t>
  </si>
  <si>
    <t>01:21:41</t>
  </si>
  <si>
    <t>u_6747e27528e6e_503j2MASWu</t>
  </si>
  <si>
    <t>刘殿一</t>
  </si>
  <si>
    <t>01:19:44</t>
  </si>
  <si>
    <t>u_674982e51ce96_qYTJdCYokZ</t>
  </si>
  <si>
    <t>彩虹🌈Lx3</t>
  </si>
  <si>
    <t>01:19:33</t>
  </si>
  <si>
    <t>u_667c08cb494e4_VLFbB7XmLK</t>
  </si>
  <si>
    <t>路淑义</t>
  </si>
  <si>
    <t>01:19:32</t>
  </si>
  <si>
    <t>u_67466bb24f7ef_ysiPUhJ4mu</t>
  </si>
  <si>
    <t>大雪兆丰年</t>
  </si>
  <si>
    <t>01:19:04</t>
  </si>
  <si>
    <t>u_6749191e366b3_uc34d03D2v</t>
  </si>
  <si>
    <t>陶姐WST2</t>
  </si>
  <si>
    <t>01:18:24</t>
  </si>
  <si>
    <t>u_674677d8154d0_qdkBMaSf68</t>
  </si>
  <si>
    <t>月松</t>
  </si>
  <si>
    <t>01:18:19</t>
  </si>
  <si>
    <t>u_67495fe219b23_PLEdseK6Wx</t>
  </si>
  <si>
    <t>Q3赵顺增</t>
  </si>
  <si>
    <t>01:18:13</t>
  </si>
  <si>
    <t>u_674a88888d018_rT2Hi3FQQX</t>
  </si>
  <si>
    <t>胡玉</t>
  </si>
  <si>
    <t>01:17:40</t>
  </si>
  <si>
    <t>u_667c08d09b732_zps6phTNUA</t>
  </si>
  <si>
    <t>老李</t>
  </si>
  <si>
    <t>01:17:27</t>
  </si>
  <si>
    <t>u_667c08d1829f3_fLDhX3ys1l</t>
  </si>
  <si>
    <t>青青草原</t>
  </si>
  <si>
    <t>01:17:24</t>
  </si>
  <si>
    <t>u_67482f9c3047c_xzptz8kO7x</t>
  </si>
  <si>
    <t>🍒福星玉玲</t>
  </si>
  <si>
    <t>秦菁</t>
  </si>
  <si>
    <t>01:17:20</t>
  </si>
  <si>
    <t>u_67467a28158c2_aU7ycNLVAZ</t>
  </si>
  <si>
    <t>凤珍</t>
  </si>
  <si>
    <t>01:17:11</t>
  </si>
  <si>
    <t>u_67497cf081ead_RxntW5cP1J</t>
  </si>
  <si>
    <t>Q3天天快乐董LQ5</t>
  </si>
  <si>
    <t>01:16:44</t>
  </si>
  <si>
    <t>u_6746721a14be4_HAyTMpcRmi</t>
  </si>
  <si>
    <t>杞昌昌</t>
  </si>
  <si>
    <t>01:15:41</t>
  </si>
  <si>
    <t>u_67480e596f4f9_Sn4LZzJK6l</t>
  </si>
  <si>
    <t>Z秀玲</t>
  </si>
  <si>
    <t>01:15:40</t>
  </si>
  <si>
    <t>u_6749787b3c318_Y55DpIqEJI</t>
  </si>
  <si>
    <t>振振</t>
  </si>
  <si>
    <t>01:15:36</t>
  </si>
  <si>
    <t>u_667c0872cd276_gdpF6tTrHI</t>
  </si>
  <si>
    <t>李春</t>
  </si>
  <si>
    <t>01:15:30</t>
  </si>
  <si>
    <t>u_667c0a4ad94b5_gz8yu6a9hi</t>
  </si>
  <si>
    <t>李素云</t>
  </si>
  <si>
    <t>u_674967a145766_EPdG2GuBHd</t>
  </si>
  <si>
    <t>刘媛媛Ls1</t>
  </si>
  <si>
    <t>u_674a75ed478e3_CsaHKXC81I</t>
  </si>
  <si>
    <t>秀珍</t>
  </si>
  <si>
    <t>u_67491e2337248_3I88Mohx3b</t>
  </si>
  <si>
    <t>珊珊WST5</t>
  </si>
  <si>
    <t>01:15:11</t>
  </si>
  <si>
    <t>u_674811c971cc5_1jBQKiF3Ur</t>
  </si>
  <si>
    <t>利姐c</t>
  </si>
  <si>
    <t>01:15:10</t>
  </si>
  <si>
    <t>u_6747bee92490f_dwm0BTbG4s</t>
  </si>
  <si>
    <t>我无法忘记你</t>
  </si>
  <si>
    <t>01:15:03</t>
  </si>
  <si>
    <t>u_67490d29458ff_yFa87fTJwK</t>
  </si>
  <si>
    <t>陈。</t>
  </si>
  <si>
    <t>01:14:53</t>
  </si>
  <si>
    <t>u_67451edb11344_k56pqmvwPR</t>
  </si>
  <si>
    <t>芳</t>
  </si>
  <si>
    <t>01:14:48</t>
  </si>
  <si>
    <t>u_667c08eb68c73_UFxpfFVKB3</t>
  </si>
  <si>
    <t>冰小兔</t>
  </si>
  <si>
    <t>01:14:40</t>
  </si>
  <si>
    <t>u_674ab8e33e164_EP2RaktKC1</t>
  </si>
  <si>
    <t>卞顺Lz2</t>
  </si>
  <si>
    <t>01:14:30</t>
  </si>
  <si>
    <t>u_667c0a8fc18e0_dMTF4febS1</t>
  </si>
  <si>
    <t>金秀兰LL1</t>
  </si>
  <si>
    <t>01:14:09</t>
  </si>
  <si>
    <t>u_6747c91a2594f_sUIfn8yWJw</t>
  </si>
  <si>
    <t>春燕</t>
  </si>
  <si>
    <t>u_674673e057ee5_nwyw6zbQMt</t>
  </si>
  <si>
    <t>李燕8</t>
  </si>
  <si>
    <t>01:14:05</t>
  </si>
  <si>
    <t>u_67496f7e536e1_1xAr7EBvks</t>
  </si>
  <si>
    <t>一杯清酒LQ2</t>
  </si>
  <si>
    <t>01:13:48</t>
  </si>
  <si>
    <t>u_6744e41413e29_Kgmf7h0XFS</t>
  </si>
  <si>
    <t>娟</t>
  </si>
  <si>
    <t>01:13:40</t>
  </si>
  <si>
    <t>u_6748191d2e372_u4INCGUHBm</t>
  </si>
  <si>
    <t>艾牛</t>
  </si>
  <si>
    <t>01:13:39</t>
  </si>
  <si>
    <t>u_6747bae570507_yPsquzrl01</t>
  </si>
  <si>
    <t>天天乐</t>
  </si>
  <si>
    <t>01:13:30</t>
  </si>
  <si>
    <t>u_674ae6051ddfd_VysjLi6qCM</t>
  </si>
  <si>
    <t>似水流年A</t>
  </si>
  <si>
    <t>u_667c08d9d5689_TGODFvHaWg</t>
  </si>
  <si>
    <t>凤凰传奇老陈</t>
  </si>
  <si>
    <t>01:13:27</t>
  </si>
  <si>
    <t>u_674a7e198baed_jLFbr6Px2b</t>
  </si>
  <si>
    <t>Alice</t>
  </si>
  <si>
    <t>01:13:20</t>
  </si>
  <si>
    <t>u_674aec7724d69_7Xmx5qFsnt</t>
  </si>
  <si>
    <t>🍺难得糊涂</t>
  </si>
  <si>
    <t>01:13:09</t>
  </si>
  <si>
    <t>u_6746c5b87037a_B6AjjSHziN</t>
  </si>
  <si>
    <t>张成龙f58</t>
  </si>
  <si>
    <t>01:13:03</t>
  </si>
  <si>
    <t>u_674d1d83ac38d_Ba8vMfUskh</t>
  </si>
  <si>
    <t>华姐WST3</t>
  </si>
  <si>
    <t>01:13:01</t>
  </si>
  <si>
    <t>u_667c0876bd6b8_hq0J2X3C7A</t>
  </si>
  <si>
    <t>霞LQ3</t>
  </si>
  <si>
    <t>01:12:47</t>
  </si>
  <si>
    <t>u_67493b5a7e0bf_KQ2VJNvCjT</t>
  </si>
  <si>
    <t>全家平安</t>
  </si>
  <si>
    <t>01:12:30</t>
  </si>
  <si>
    <t>u_674bc4805769a_Pr2ytqaXEZ</t>
  </si>
  <si>
    <t>蓝天</t>
  </si>
  <si>
    <t>u_67492e5b39614_pftxk1ysty</t>
  </si>
  <si>
    <t>马季</t>
  </si>
  <si>
    <t>01:12:27</t>
  </si>
  <si>
    <t>u_667c0ad96aa02_MPb6UybZpV</t>
  </si>
  <si>
    <t>赵志庆</t>
  </si>
  <si>
    <t>01:12:20</t>
  </si>
  <si>
    <t>u_67496edc558c5_t6toMOZyAd</t>
  </si>
  <si>
    <t>牛</t>
  </si>
  <si>
    <t>u_667c0bd13bc0f_ZBlD3fRGXZ</t>
  </si>
  <si>
    <t>王树琼wsT7</t>
  </si>
  <si>
    <t>01:12:11</t>
  </si>
  <si>
    <t>u_674bfe462b9a9_6E7QYB8Eeq</t>
  </si>
  <si>
    <t>田华</t>
  </si>
  <si>
    <t>01:12:04</t>
  </si>
  <si>
    <t>u_674911ea78a52_PIuruLYioO</t>
  </si>
  <si>
    <t>幸福人生</t>
  </si>
  <si>
    <t>01:12:01</t>
  </si>
  <si>
    <t>u_6746cbdb1d26d_sjbxaCIHWN</t>
  </si>
  <si>
    <t>乐乐</t>
  </si>
  <si>
    <t>01:11:56</t>
  </si>
  <si>
    <t>u_674a6d5789696_WoOVhqIpJ6</t>
  </si>
  <si>
    <t>练水姬</t>
  </si>
  <si>
    <t>01:11:52</t>
  </si>
  <si>
    <t>u_6747bc7e705da_TqLgbItn2A</t>
  </si>
  <si>
    <t>辛奕霏</t>
  </si>
  <si>
    <t>01:11:38</t>
  </si>
  <si>
    <t>u_674911f0302e7_vBrjO3Swqc</t>
  </si>
  <si>
    <t>会敏</t>
  </si>
  <si>
    <t>u_6748327e82528_0TiWKESVHX</t>
  </si>
  <si>
    <t>天空</t>
  </si>
  <si>
    <t>01:11:35</t>
  </si>
  <si>
    <t>u_667c0af972111_guVnOdpTuP</t>
  </si>
  <si>
    <t>金色枫叶🌹ls4</t>
  </si>
  <si>
    <t>01:11:20</t>
  </si>
  <si>
    <t>u_674bf844a0b6a_lKJh40VwUl</t>
  </si>
  <si>
    <t>霍永珍</t>
  </si>
  <si>
    <t>u_674836381e731_5oz0xhDnvt</t>
  </si>
  <si>
    <t>老朱</t>
  </si>
  <si>
    <t>01:11:10</t>
  </si>
  <si>
    <t>u_674ad9489250b_jSx3ETza6f</t>
  </si>
  <si>
    <t>平安健康</t>
  </si>
  <si>
    <t>01:11:01</t>
  </si>
  <si>
    <t>u_67497e4e55f54_2PKmtsrFRC</t>
  </si>
  <si>
    <t>李梨花</t>
  </si>
  <si>
    <t>01:10:50</t>
  </si>
  <si>
    <t>u_674ab1cc2317e_IMy4Acyh6a</t>
  </si>
  <si>
    <t>郑连芝</t>
  </si>
  <si>
    <t>u_67467bd615b90_9lYQo1dygH</t>
  </si>
  <si>
    <t>百秀</t>
  </si>
  <si>
    <t>01:10:48</t>
  </si>
  <si>
    <t>u_667c08914760f_VM5GbuqpkY</t>
  </si>
  <si>
    <t>于LQ2</t>
  </si>
  <si>
    <t>01:10:41</t>
  </si>
  <si>
    <t>u_67465f504f364_yDRQIUv7Ve</t>
  </si>
  <si>
    <t>顺其自然</t>
  </si>
  <si>
    <t>u_674679f658932_7gd9m9lrhd</t>
  </si>
  <si>
    <t>张起灵</t>
  </si>
  <si>
    <t>01:10:33</t>
  </si>
  <si>
    <t>u_67498849ee358_0hVqBZm961</t>
  </si>
  <si>
    <t>花朵</t>
  </si>
  <si>
    <t>01:10:31</t>
  </si>
  <si>
    <t>u_674679c0588d2_PRQJYqyTKW</t>
  </si>
  <si>
    <t>琼珍B</t>
  </si>
  <si>
    <t>01:10:30</t>
  </si>
  <si>
    <t>u_674bbd9a99881_QNRAueusgi</t>
  </si>
  <si>
    <t>开开心心过好每一天</t>
  </si>
  <si>
    <t>u_674938f37dc83_J0pYqNTY3G</t>
  </si>
  <si>
    <t>蒲家大姐</t>
  </si>
  <si>
    <t>01:10:29</t>
  </si>
  <si>
    <t>u_6749004562e05_qCMfdD5VoI</t>
  </si>
  <si>
    <t>美丽的夕阳红</t>
  </si>
  <si>
    <t>01:10:27</t>
  </si>
  <si>
    <t>u_667c08f251bbc_inMAQDbomp</t>
  </si>
  <si>
    <t>于富荣</t>
  </si>
  <si>
    <t>01:10:20</t>
  </si>
  <si>
    <t>u_67490d013dca2_Vf6nCj3Dh5</t>
  </si>
  <si>
    <t>刘福忠</t>
  </si>
  <si>
    <t>01:10:13</t>
  </si>
  <si>
    <t>u_674923ff7b0b2_rFRja8mDi7</t>
  </si>
  <si>
    <t>李秋生</t>
  </si>
  <si>
    <t>01:10:08</t>
  </si>
  <si>
    <t>u_674985a682233_fyzwYlPsKn</t>
  </si>
  <si>
    <t>滕慧</t>
  </si>
  <si>
    <t>01:09:58</t>
  </si>
  <si>
    <t>u_674aa03c8fc46_4sRFhKIGfs</t>
  </si>
  <si>
    <t>马为付13231660852</t>
  </si>
  <si>
    <t>01:09:56</t>
  </si>
  <si>
    <t>u_674d097a6658f_xKTyYzlUrH</t>
  </si>
  <si>
    <t>熊光龙13577613879</t>
  </si>
  <si>
    <t>u_6747fb926f340_NTcv3rIoqi</t>
  </si>
  <si>
    <t>曹淑环</t>
  </si>
  <si>
    <t>01:09:51</t>
  </si>
  <si>
    <t>u_6749330639f35_Bg4CJdyZnE</t>
  </si>
  <si>
    <t>肖秀姬</t>
  </si>
  <si>
    <t>u_674a89ab8d229_cxviava2v9</t>
  </si>
  <si>
    <t>平安健康ls1</t>
  </si>
  <si>
    <t>u_674bbb77563ab_FuMGPnumsQ</t>
  </si>
  <si>
    <t>彩凤</t>
  </si>
  <si>
    <t>01:09:49</t>
  </si>
  <si>
    <t>u_674817fb16378_43geuh3KqV</t>
  </si>
  <si>
    <t>吉祥</t>
  </si>
  <si>
    <t>01:09:41</t>
  </si>
  <si>
    <t>u_674c24bea1fb4_UOOJizucWc</t>
  </si>
  <si>
    <t>辉🎉</t>
  </si>
  <si>
    <t>u_6747fefa2ca24_hl4CRBUC9j</t>
  </si>
  <si>
    <t>快乐生活ls5</t>
  </si>
  <si>
    <t>01:09:39</t>
  </si>
  <si>
    <t>u_6749182036427_2G5Pq5PzYU</t>
  </si>
  <si>
    <t>杨友娣</t>
  </si>
  <si>
    <t>01:09:37</t>
  </si>
  <si>
    <t>u_674923de7b068_SJEbAQWu9y</t>
  </si>
  <si>
    <t>喜欢</t>
  </si>
  <si>
    <t>01:09:29</t>
  </si>
  <si>
    <t>u_67465f90509e0_aWg7CkXzEi</t>
  </si>
  <si>
    <t>国美</t>
  </si>
  <si>
    <t>01:09:27</t>
  </si>
  <si>
    <t>u_674918e0796b7_YzTTGqJLo5</t>
  </si>
  <si>
    <t>白赟</t>
  </si>
  <si>
    <t>u_667c08aa351b5_SduIPmVzR5</t>
  </si>
  <si>
    <t>雪峰</t>
  </si>
  <si>
    <t>01:09:20</t>
  </si>
  <si>
    <t>u_6749316c39c35_ZryX5u8xOo</t>
  </si>
  <si>
    <t>💦 海</t>
  </si>
  <si>
    <t>u_674a8a354a267_0ptYQtBaPD</t>
  </si>
  <si>
    <t>幸福人生lx2</t>
  </si>
  <si>
    <t>01:09:19</t>
  </si>
  <si>
    <t>u_67468b115ac33_7iYDsekHz6</t>
  </si>
  <si>
    <t>兰玉</t>
  </si>
  <si>
    <t>01:09:10</t>
  </si>
  <si>
    <t>u_6747d16269c6e_ryKy8jjIhg</t>
  </si>
  <si>
    <t>与时俱进</t>
  </si>
  <si>
    <t>01:09:07</t>
  </si>
  <si>
    <t>u_67481c631dbd2_WLSX32elvE</t>
  </si>
  <si>
    <t>知足常乐陈莉莉LS4</t>
  </si>
  <si>
    <t>01:09:05</t>
  </si>
  <si>
    <t>u_67495eed684e9_griZQq4G29</t>
  </si>
  <si>
    <t>甄蒲公英</t>
  </si>
  <si>
    <t>01:09:01</t>
  </si>
  <si>
    <t>u_674a6f9589b59_a6hezXVXl4</t>
  </si>
  <si>
    <t>冬天花为开</t>
  </si>
  <si>
    <t>01:08:59</t>
  </si>
  <si>
    <t>u_674a753c47767_WH6hfLYxCu</t>
  </si>
  <si>
    <t>幸福快乐</t>
  </si>
  <si>
    <t>01:08:50</t>
  </si>
  <si>
    <t>u_674a75b64786c_bZXGabbWTS</t>
  </si>
  <si>
    <t>孙忠宝</t>
  </si>
  <si>
    <t>01:08:49</t>
  </si>
  <si>
    <t>u_674ab6e446c60_QH5QUTbuj2</t>
  </si>
  <si>
    <t>云LQ1</t>
  </si>
  <si>
    <t>01:08:48</t>
  </si>
  <si>
    <t>u_67496b6b68c25_oywpusEmCG</t>
  </si>
  <si>
    <t>关善平</t>
  </si>
  <si>
    <t>01:08:41</t>
  </si>
  <si>
    <t>u_667c0a41ad025_re582Rj64Z</t>
  </si>
  <si>
    <t>时尚老妈LR1</t>
  </si>
  <si>
    <t>01:08:40</t>
  </si>
  <si>
    <t>u_674a7411474f3_YQFgm5JaaE</t>
  </si>
  <si>
    <t>陈忠芬</t>
  </si>
  <si>
    <t>01:08:37</t>
  </si>
  <si>
    <t>u_674678f458773_ngFJEPIQgk</t>
  </si>
  <si>
    <t>爱珠</t>
  </si>
  <si>
    <t>01:08:36</t>
  </si>
  <si>
    <t>u_674a754c4778b_KCTkUaZANC</t>
  </si>
  <si>
    <t>勤劳老妈</t>
  </si>
  <si>
    <t>u_667c08b2b63c0_T6xMQFUhyw</t>
  </si>
  <si>
    <t>好心情红</t>
  </si>
  <si>
    <t>01:08:34</t>
  </si>
  <si>
    <t>u_674918b87964d_XF6Q61G4VF</t>
  </si>
  <si>
    <t>振敏</t>
  </si>
  <si>
    <t>01:08:30</t>
  </si>
  <si>
    <t>u_674bd0b358f5d_ASSoRYtR8U</t>
  </si>
  <si>
    <t>蓝天白云</t>
  </si>
  <si>
    <t>01:08:27</t>
  </si>
  <si>
    <t>u_674a6f34469c7_tdeCPt12Iz</t>
  </si>
  <si>
    <t>恩硕爷爷</t>
  </si>
  <si>
    <t>01:08:21</t>
  </si>
  <si>
    <t>u_674ab85441b80_LTOHpn4AGk</t>
  </si>
  <si>
    <t>云朵LX1</t>
  </si>
  <si>
    <t>u_6749759081bcb_2y7zHFDanl</t>
  </si>
  <si>
    <t>破茧成蝶</t>
  </si>
  <si>
    <t>01:08:20</t>
  </si>
  <si>
    <t>u_67451c9117e35_bcXMxn340E</t>
  </si>
  <si>
    <t>慧姐</t>
  </si>
  <si>
    <t>01:08:12</t>
  </si>
  <si>
    <t>u_674a861349a36_7E6RFhcfoX</t>
  </si>
  <si>
    <t>小蜜蜂</t>
  </si>
  <si>
    <t>u_674abd074e830_gYA8p98EkW</t>
  </si>
  <si>
    <t>英杰Lx3</t>
  </si>
  <si>
    <t>01:08:11</t>
  </si>
  <si>
    <t>u_6747d35026fe5_xlILAZa2K8</t>
  </si>
  <si>
    <t>叶燕妹</t>
  </si>
  <si>
    <t>01:08:10</t>
  </si>
  <si>
    <t>u_67491ce57a021_8zJcjU6YmA</t>
  </si>
  <si>
    <t>花见花开</t>
  </si>
  <si>
    <t>u_674967903bb23_GHEUghmjop</t>
  </si>
  <si>
    <t>连海ls1</t>
  </si>
  <si>
    <t>u_674ab4b341936_bJgYQZ7GmA</t>
  </si>
  <si>
    <t>万事如意WST5</t>
  </si>
  <si>
    <t>u_6746d05fe9d9c_HAlZ3FLwcC</t>
  </si>
  <si>
    <t>龚灼凤</t>
  </si>
  <si>
    <t>01:07:59</t>
  </si>
  <si>
    <t>u_6747de69286d1_nYrJQt9Tim</t>
  </si>
  <si>
    <t>小珍</t>
  </si>
  <si>
    <t>u_67491cfd7a057_CJ8SNClyem</t>
  </si>
  <si>
    <t>阮永林</t>
  </si>
  <si>
    <t>01:07:57</t>
  </si>
  <si>
    <t>u_674a76ef8abc0_pLyT6YcKR0</t>
  </si>
  <si>
    <t>追梦人-逐光而行</t>
  </si>
  <si>
    <t>u_667c097bb6527_qYBL7zZi6Y</t>
  </si>
  <si>
    <t>高文英</t>
  </si>
  <si>
    <t>01:07:51</t>
  </si>
  <si>
    <t>u_67480fd170aeb_hZGpN2dbo3</t>
  </si>
  <si>
    <t>n</t>
  </si>
  <si>
    <t>01:07:50</t>
  </si>
  <si>
    <t>u_6748316581d1c_On6BUscwMu</t>
  </si>
  <si>
    <t>吉祥快乐666</t>
  </si>
  <si>
    <t>u_6747d20926d21_KaM84vCjCB</t>
  </si>
  <si>
    <t>董连术Ls5</t>
  </si>
  <si>
    <t>01:07:49</t>
  </si>
  <si>
    <t>u_6747f3032ae28_ae1LT1qg16</t>
  </si>
  <si>
    <t>开心快乐</t>
  </si>
  <si>
    <t>u_674983d853f80_YzrU3tkGvH</t>
  </si>
  <si>
    <t>王姐lq2</t>
  </si>
  <si>
    <t>u_6749afda10823_Y0mfk2iEIR</t>
  </si>
  <si>
    <t>城南的:华</t>
  </si>
  <si>
    <t>u_674a640d455dd_lzXyfxr9oI</t>
  </si>
  <si>
    <t>小连连</t>
  </si>
  <si>
    <t>01:07:40</t>
  </si>
  <si>
    <t>u_6747cafd68ddb_rLiJs4LyTG</t>
  </si>
  <si>
    <t>Q3郝先生</t>
  </si>
  <si>
    <t>01:07:39</t>
  </si>
  <si>
    <t>u_674a6a3788fdd_7sOoeMqXen</t>
  </si>
  <si>
    <t>老张头</t>
  </si>
  <si>
    <t>01:07:30</t>
  </si>
  <si>
    <t>u_667c08da7035e_CsqnjBK15g</t>
  </si>
  <si>
    <t>赵赵</t>
  </si>
  <si>
    <t>01:07:29</t>
  </si>
  <si>
    <t>u_674a64cd887b8_12CUpc7HRm</t>
  </si>
  <si>
    <t>奕    尧</t>
  </si>
  <si>
    <t>01:07:28</t>
  </si>
  <si>
    <t>u_674a7fd048dce_6Ijun2gIpX</t>
  </si>
  <si>
    <t>A小贝</t>
  </si>
  <si>
    <t>01:07:26</t>
  </si>
  <si>
    <t>u_674a6277488ad_8LLiqMDCeU</t>
  </si>
  <si>
    <t>美秀13950610351</t>
  </si>
  <si>
    <t>01:07:25</t>
  </si>
  <si>
    <t>u_674974f155b98_Wjr8rEYfa1</t>
  </si>
  <si>
    <t>华</t>
  </si>
  <si>
    <t>01:07:24</t>
  </si>
  <si>
    <t>u_67451b5713f6e_zaa3CHLXCo</t>
  </si>
  <si>
    <t>美玉</t>
  </si>
  <si>
    <t>01:07:22</t>
  </si>
  <si>
    <t>u_674a75ea478dc_wTuu0fasgP</t>
  </si>
  <si>
    <t>坚强</t>
  </si>
  <si>
    <t>01:07:20</t>
  </si>
  <si>
    <t>u_6747e9a06cd2f_30xXrIWQoh</t>
  </si>
  <si>
    <t>珍惜</t>
  </si>
  <si>
    <t>01:07:11</t>
  </si>
  <si>
    <t>u_674ab689233be_1wFvD5yBQS</t>
  </si>
  <si>
    <t>01:07:10</t>
  </si>
  <si>
    <t>u_667c0a12d4b75_od9qVLq8Yk</t>
  </si>
  <si>
    <t>阿香</t>
  </si>
  <si>
    <t>01:07:00</t>
  </si>
  <si>
    <t>u_667c0a49903dc_PiyvhJbHuI</t>
  </si>
  <si>
    <t>A幸福一生3</t>
  </si>
  <si>
    <t>u_674ad50245c26_umDURQKZ1K</t>
  </si>
  <si>
    <t>颖颖妈</t>
  </si>
  <si>
    <t>u_674a6e30467a2_vMeyOxK4Go</t>
  </si>
  <si>
    <t>阳光的太阳Ls5</t>
  </si>
  <si>
    <t>01:06:57</t>
  </si>
  <si>
    <t>u_6747cec92656f_UKNfLqavF3</t>
  </si>
  <si>
    <t>花花姐</t>
  </si>
  <si>
    <t>01:06:56</t>
  </si>
  <si>
    <t>u_6748699365450_Hv6RgcJajC</t>
  </si>
  <si>
    <t>冬天的阳光（彭发荣）</t>
  </si>
  <si>
    <t>01:06:54</t>
  </si>
  <si>
    <t>u_674a7b5a48466_56c2wDS5iu</t>
  </si>
  <si>
    <t>定彩</t>
  </si>
  <si>
    <t>u_674970bf5599a_MlBK8GnXry</t>
  </si>
  <si>
    <t>张 宝凤</t>
  </si>
  <si>
    <t>01:06:53</t>
  </si>
  <si>
    <t>u_674ab5063decd_oWKGHUV8iY</t>
  </si>
  <si>
    <t>01:06:50</t>
  </si>
  <si>
    <t>u_674a7e9648b14_v3yPV6yX8u</t>
  </si>
  <si>
    <t>何宝精</t>
  </si>
  <si>
    <t>01:06:48</t>
  </si>
  <si>
    <t>u_6749245b7b17d_YtzQfhnDje</t>
  </si>
  <si>
    <t>小丽</t>
  </si>
  <si>
    <t>01:06:45</t>
  </si>
  <si>
    <t>u_67492ea4396b1_bVGwU6jFZR</t>
  </si>
  <si>
    <t>风玉</t>
  </si>
  <si>
    <t>01:06:41</t>
  </si>
  <si>
    <t>u_667c09110dc0a_Et8wabFshl</t>
  </si>
  <si>
    <t>李殊荭18031687058</t>
  </si>
  <si>
    <t>01:06:40</t>
  </si>
  <si>
    <t>u_6749215d37a07_8FjSAUdnw4</t>
  </si>
  <si>
    <t>秀5009</t>
  </si>
  <si>
    <t>u_674a70f746d98_qTRxT0fzIx</t>
  </si>
  <si>
    <t>孙凤</t>
  </si>
  <si>
    <t>u_674ac8e6423c4_E0cPGRRzbh</t>
  </si>
  <si>
    <t>黄雅珍</t>
  </si>
  <si>
    <t>u_6745248f113cd_89rVRxcy7g</t>
  </si>
  <si>
    <t>张福林</t>
  </si>
  <si>
    <t>01:06:39</t>
  </si>
  <si>
    <t>u_67481ac66210f_ASjyN5ZqaY</t>
  </si>
  <si>
    <t>蓝天🐏</t>
  </si>
  <si>
    <t>01:06:38</t>
  </si>
  <si>
    <t>u_674aa2fe90428_rQRkityYGp</t>
  </si>
  <si>
    <t>张俊英Ls5</t>
  </si>
  <si>
    <t>u_6747bb14a651d_9dAOl6QUhN</t>
  </si>
  <si>
    <t>丽</t>
  </si>
  <si>
    <t>01:06:34</t>
  </si>
  <si>
    <t>u_6747f9692bd7d_8stxmnp55m</t>
  </si>
  <si>
    <t>王长凤</t>
  </si>
  <si>
    <t>01:06:33</t>
  </si>
  <si>
    <t>u_67450b5a4f844_3UCuJZi6e9</t>
  </si>
  <si>
    <t>雷老大</t>
  </si>
  <si>
    <t>01:06:31</t>
  </si>
  <si>
    <t>u_67492ded3951a_UmqnKZZ12N</t>
  </si>
  <si>
    <t>雅珠子</t>
  </si>
  <si>
    <t>u_674aca6023fbc_WVLg2d01oV</t>
  </si>
  <si>
    <t>康金凤</t>
  </si>
  <si>
    <t>01:06:30</t>
  </si>
  <si>
    <t>u_674bbde999919_prWVVUI3gO</t>
  </si>
  <si>
    <t>三妹</t>
  </si>
  <si>
    <t>u_667c08a076af3_pjAspPQ2oY</t>
  </si>
  <si>
    <t>A健康快乐每一天3华夏lq2</t>
  </si>
  <si>
    <t>01:06:23</t>
  </si>
  <si>
    <t>u_6745893b6e3fe_bNCHGmBAt6</t>
  </si>
  <si>
    <t>英</t>
  </si>
  <si>
    <t>01:06:21</t>
  </si>
  <si>
    <t>u_6747fb032c152_hezj7N7COg</t>
  </si>
  <si>
    <t>刘俊国</t>
  </si>
  <si>
    <t>u_674a8cb74a726_RTtM71a9fU</t>
  </si>
  <si>
    <t>01:06:20</t>
  </si>
  <si>
    <t>u_674834b92efec_Cjh7tJj960</t>
  </si>
  <si>
    <t>随缘1s3</t>
  </si>
  <si>
    <t>01:06:15</t>
  </si>
  <si>
    <t>u_67481c8b1dbe6_qBpWxaVoTl</t>
  </si>
  <si>
    <t>开心知足李LL1</t>
  </si>
  <si>
    <t>01:06:11</t>
  </si>
  <si>
    <t>u_6749234937e7b_cPRXtx2491</t>
  </si>
  <si>
    <t>王大爹（王代才）</t>
  </si>
  <si>
    <t>01:06:10</t>
  </si>
  <si>
    <t>u_674c11e3b52ba_QmE9g7Mcdw</t>
  </si>
  <si>
    <t>友好人生</t>
  </si>
  <si>
    <t>u_674c4c17385a9_GfckSfoW1s</t>
  </si>
  <si>
    <t>.同乐</t>
  </si>
  <si>
    <t>01:06:07</t>
  </si>
  <si>
    <t>u_6746e1a519618_K9lBnFuYa1</t>
  </si>
  <si>
    <t>吴攸</t>
  </si>
  <si>
    <t>01:06:06</t>
  </si>
  <si>
    <t>01:06:03</t>
  </si>
  <si>
    <t>u_667c096ac220f_GGPpVVDNEY</t>
  </si>
  <si>
    <t>李卫民</t>
  </si>
  <si>
    <t>01:05:58</t>
  </si>
  <si>
    <t>u_67497fe93c5e3_dUAfQyehiK</t>
  </si>
  <si>
    <t>李梓正奶奶ls5</t>
  </si>
  <si>
    <t>01:05:56</t>
  </si>
  <si>
    <t>u_674803172d3a1_zvkQtpUtoi</t>
  </si>
  <si>
    <t>大漠飞驥</t>
  </si>
  <si>
    <t>01:05:55</t>
  </si>
  <si>
    <t>u_674a6d1b89617_oSVesBLmSv</t>
  </si>
  <si>
    <t>苏德儒</t>
  </si>
  <si>
    <t>u_6746d12f18e71_bx6cSATRNR</t>
  </si>
  <si>
    <t>江义生</t>
  </si>
  <si>
    <t>01:05:54</t>
  </si>
  <si>
    <t>u_67467eff1621f_yGU1oC4kHg</t>
  </si>
  <si>
    <t>陈有荣</t>
  </si>
  <si>
    <t>01:05:51</t>
  </si>
  <si>
    <t>u_667c0bdce55e3_VKbmbAC2j5</t>
  </si>
  <si>
    <t>夕阳霞WST6</t>
  </si>
  <si>
    <t>01:05:50</t>
  </si>
  <si>
    <t>u_674538ee11682_H11LIRbY3F</t>
  </si>
  <si>
    <t>叶灼娘</t>
  </si>
  <si>
    <t>u_6746869117215_aUTEHjnQ6H</t>
  </si>
  <si>
    <t>杨玉仙</t>
  </si>
  <si>
    <t>u_674a6d144654a_RKPfu8111z</t>
  </si>
  <si>
    <t>石玉</t>
  </si>
  <si>
    <t>u_674d6eb4645fd_pEUaUErW62</t>
  </si>
  <si>
    <t>123LR1</t>
  </si>
  <si>
    <t>u_6746d34c429a2_4Fwh6iMi1m</t>
  </si>
  <si>
    <t>莫道桑榆晚，为霞尚满天 ，</t>
  </si>
  <si>
    <t>01:05:49</t>
  </si>
  <si>
    <t>u_6749ac8683a7c_Tas6NKvW6F</t>
  </si>
  <si>
    <t>粉红 女郎诚招代理</t>
  </si>
  <si>
    <t>01:05:48</t>
  </si>
  <si>
    <t>u_674667d2574e0_Yz1gj56LLC</t>
  </si>
  <si>
    <t>军武</t>
  </si>
  <si>
    <t>01:05:41</t>
  </si>
  <si>
    <t>u_674839fa44773_0vs6N8cUVc</t>
  </si>
  <si>
    <t>秀娟</t>
  </si>
  <si>
    <t>01:05:40</t>
  </si>
  <si>
    <t>u_674904ec45594_uiE592wHRc</t>
  </si>
  <si>
    <t>茅姐</t>
  </si>
  <si>
    <t>u_6748152114aba_mZo0Ps5UpH</t>
  </si>
  <si>
    <t>慧</t>
  </si>
  <si>
    <t>01:05:37</t>
  </si>
  <si>
    <t>u_667c0b2b0470e_Dqa158uel0</t>
  </si>
  <si>
    <t>果果奶奶</t>
  </si>
  <si>
    <t>01:05:36</t>
  </si>
  <si>
    <t>u_6749215e37a0a_mjPZjbTmEv</t>
  </si>
  <si>
    <t>郑国际</t>
  </si>
  <si>
    <t>u_674510227548f_zFH1kGlZmo</t>
  </si>
  <si>
    <t>曹瑞有</t>
  </si>
  <si>
    <t>01:05:31</t>
  </si>
  <si>
    <t>u_674a704f46c2a_DONpLMo0KG</t>
  </si>
  <si>
    <t>一切顺利 13463646294h</t>
  </si>
  <si>
    <t>u_674c1f18bab88_Uxl9VaHcrv</t>
  </si>
  <si>
    <t>人的一生是佛报WST7</t>
  </si>
  <si>
    <t>u_674a87df8ced2_pleqas6f7i</t>
  </si>
  <si>
    <t>陈灼珠</t>
  </si>
  <si>
    <t>01:05:29</t>
  </si>
  <si>
    <t>u_674a775e8acaf_P5PL77SMmi</t>
  </si>
  <si>
    <t>Q3老张，爱钓鱼</t>
  </si>
  <si>
    <t>01:05:28</t>
  </si>
  <si>
    <t>u_674ad79c4f39f_AdRQ0uJD9H</t>
  </si>
  <si>
    <t>蓝色天空 华夏</t>
  </si>
  <si>
    <t>u_667c0969b729b_HX1T5fdNaj</t>
  </si>
  <si>
    <t>梁如宾</t>
  </si>
  <si>
    <t>01:05:20</t>
  </si>
  <si>
    <t>u_674a719446f10_g0Mg5OKQcN</t>
  </si>
  <si>
    <t>琴1234</t>
  </si>
  <si>
    <t>u_674bb53416056_BsfEDdd0xa</t>
  </si>
  <si>
    <t>榕树</t>
  </si>
  <si>
    <t>u_674a82158c346_DExJV6zvDw</t>
  </si>
  <si>
    <t>。少文</t>
  </si>
  <si>
    <t>01:05:14</t>
  </si>
  <si>
    <t>u_674954b33d99d_rzONivuVp2</t>
  </si>
  <si>
    <t>我是李三岁</t>
  </si>
  <si>
    <t>01:05:11</t>
  </si>
  <si>
    <t>u_67467f50162b3_MwBT2REqnG</t>
  </si>
  <si>
    <t>我不在乎。</t>
  </si>
  <si>
    <t>01:05:10</t>
  </si>
  <si>
    <t>u_67451da159e30_azjWJAiELw</t>
  </si>
  <si>
    <t>兰兰</t>
  </si>
  <si>
    <t>01:05:09</t>
  </si>
  <si>
    <t>u_667c095368f39_aG7buL5808</t>
  </si>
  <si>
    <t>罗启芬</t>
  </si>
  <si>
    <t>01:05:07</t>
  </si>
  <si>
    <t>u_67467d0215dcf_U65PxfLqSh</t>
  </si>
  <si>
    <t>刘金彩13159289557</t>
  </si>
  <si>
    <t>01:05:01</t>
  </si>
  <si>
    <t>u_6747f1742aa61_Sz3nPyL0m2</t>
  </si>
  <si>
    <t>李书侠</t>
  </si>
  <si>
    <t>u_6747bd29247ec_iw1ECR8uSu</t>
  </si>
  <si>
    <t>开开心心每一天</t>
  </si>
  <si>
    <t>01:05:00</t>
  </si>
  <si>
    <t>u_67453bc71434b_Y4csTqNPWe</t>
  </si>
  <si>
    <t>才</t>
  </si>
  <si>
    <t>01:04:59</t>
  </si>
  <si>
    <t>u_674a708089d51_UZZdwVVK7U</t>
  </si>
  <si>
    <t>枫叶红</t>
  </si>
  <si>
    <t>01:04:58</t>
  </si>
  <si>
    <t>u_6747cd1c26174_e2Kf0e5MtC</t>
  </si>
  <si>
    <t>黄明东</t>
  </si>
  <si>
    <t>01:04:57</t>
  </si>
  <si>
    <t>u_6745217711379_tI8Na8atnL</t>
  </si>
  <si>
    <t>开心每一天</t>
  </si>
  <si>
    <t>01:04:56</t>
  </si>
  <si>
    <t>u_674af0661a0b5_XBS93u2OWJ</t>
  </si>
  <si>
    <t>蜗牛看花</t>
  </si>
  <si>
    <t>01:04:51</t>
  </si>
  <si>
    <t>u_6747b866c713d_tXCy5OkTqE</t>
  </si>
  <si>
    <t> 岁岁平安</t>
  </si>
  <si>
    <t>01:04:50</t>
  </si>
  <si>
    <t>u_674833741e626_ILmUqXmtvs</t>
  </si>
  <si>
    <t>若谷草堂</t>
  </si>
  <si>
    <t>u_67495978d84cb_nbypATP9Uz</t>
  </si>
  <si>
    <t>永遠胜利</t>
  </si>
  <si>
    <t>u_674ad4aa218cb_YGaJdvelgT</t>
  </si>
  <si>
    <t>郭文秀</t>
  </si>
  <si>
    <t>u_6748705c67fbb_pv8fyWdC8U</t>
  </si>
  <si>
    <t>叶子WST5</t>
  </si>
  <si>
    <t>01:04:45</t>
  </si>
  <si>
    <t>u_6747c615252e5_9falqw7cic</t>
  </si>
  <si>
    <t>老有所乐</t>
  </si>
  <si>
    <t>01:04:42</t>
  </si>
  <si>
    <t>u_67451dce17fd0_07ZeCQVWy0</t>
  </si>
  <si>
    <t>珍6851</t>
  </si>
  <si>
    <t>01:04:41</t>
  </si>
  <si>
    <t>u_674543851443c_6fhmLEHyv3</t>
  </si>
  <si>
    <t>u_67492d9a7c4fc_qiNY7Ubwc2</t>
  </si>
  <si>
    <t>团子</t>
  </si>
  <si>
    <t>u_674c2f332cf17_HPCqZFNy8i</t>
  </si>
  <si>
    <t>金</t>
  </si>
  <si>
    <t>u_674546cd11826_Ff1GzjBmkF</t>
  </si>
  <si>
    <t>美珠</t>
  </si>
  <si>
    <t>01:04:40</t>
  </si>
  <si>
    <t>u_67494dc47ff34_Nd3F2ekttx</t>
  </si>
  <si>
    <t>玉兰花开</t>
  </si>
  <si>
    <t>u_674a793247fde_gGl64WDshk</t>
  </si>
  <si>
    <t>云仙</t>
  </si>
  <si>
    <t>u_674ad18524288_QPvIZuvEkq</t>
  </si>
  <si>
    <t>雅珠</t>
  </si>
  <si>
    <t>u_67456828e8a7b_WynEpup9ey</t>
  </si>
  <si>
    <t>万紫千红</t>
  </si>
  <si>
    <t>01:04:38</t>
  </si>
  <si>
    <t>u_6745105d13f1f_BzhPr7buiP</t>
  </si>
  <si>
    <t>万事如意。福💝</t>
  </si>
  <si>
    <t>01:04:37</t>
  </si>
  <si>
    <t>u_6746debeeedd9_sTx944fNpp</t>
  </si>
  <si>
    <t>秀秀</t>
  </si>
  <si>
    <t>01:04:31</t>
  </si>
  <si>
    <t>u_67490ca578679_GXoDdQrwkG</t>
  </si>
  <si>
    <t>李楊1</t>
  </si>
  <si>
    <t>01:04:30</t>
  </si>
  <si>
    <t>u_674bc9ae5814b_RFJMKrgZDi</t>
  </si>
  <si>
    <t xml:space="preserve">	189.6.2.6.1G王惠福</t>
  </si>
  <si>
    <t>u_674664d05d65c_JNsDg5cLJD</t>
  </si>
  <si>
    <t>老兵</t>
  </si>
  <si>
    <t>01:04:28</t>
  </si>
  <si>
    <t>u_674816bb71e51_LcgtzHewKf</t>
  </si>
  <si>
    <t>何茂荣</t>
  </si>
  <si>
    <t>01:04:20</t>
  </si>
  <si>
    <t>u_674869d646d21_mnHa8pJJmo</t>
  </si>
  <si>
    <t>百合花T5</t>
  </si>
  <si>
    <t>u_674a6abd46043_bxu0vblUu6</t>
  </si>
  <si>
    <t>无敌老妈</t>
  </si>
  <si>
    <t>01:04:19</t>
  </si>
  <si>
    <t>u_674ac06841126_eeVAIjNsKJ</t>
  </si>
  <si>
    <t>王旭奶奶</t>
  </si>
  <si>
    <t>u_667c0888a7fe7_xve0qWnuZH</t>
  </si>
  <si>
    <t>刘玉LS1</t>
  </si>
  <si>
    <t>01:04:17</t>
  </si>
  <si>
    <t>u_6746734d14d66_IB7VZD2TMq</t>
  </si>
  <si>
    <t>崇虎</t>
  </si>
  <si>
    <t>u_667c095926f5c_0BjHB69CmL</t>
  </si>
  <si>
    <t>黄春兰18287643951</t>
  </si>
  <si>
    <t>01:04:10</t>
  </si>
  <si>
    <t>u_6747b8ca6765b_6q6R61pXj2</t>
  </si>
  <si>
    <t>珠光宝气</t>
  </si>
  <si>
    <t>u_674970fae491e_o9kv0tf2pG</t>
  </si>
  <si>
    <t>幸福</t>
  </si>
  <si>
    <t>u_674c03be42af0_zQ3GsI9V0M</t>
  </si>
  <si>
    <t>吴荣平</t>
  </si>
  <si>
    <t>u_6749551080ae5_JoaYccfdRC</t>
  </si>
  <si>
    <t>🇨🇳北京张导夏荷指导师督导师</t>
  </si>
  <si>
    <t>01:04:09</t>
  </si>
  <si>
    <t>u_667c09e6eb013_wWxQNHU1v7</t>
  </si>
  <si>
    <t>老曹</t>
  </si>
  <si>
    <t>01:04:06</t>
  </si>
  <si>
    <t>u_6746668650c21_PgkEBtcWvz</t>
  </si>
  <si>
    <t>木生</t>
  </si>
  <si>
    <t>01:04:05</t>
  </si>
  <si>
    <t>u_67493a443ae33_N0vKGGz8ux</t>
  </si>
  <si>
    <t>快乐开心ls5</t>
  </si>
  <si>
    <t>u_674960e75512c_86Lqpx5GdL</t>
  </si>
  <si>
    <t>晴晴WST2</t>
  </si>
  <si>
    <t>01:04:03</t>
  </si>
  <si>
    <t>u_674bcb019b4c9_a20w048cge</t>
  </si>
  <si>
    <t>恩惠</t>
  </si>
  <si>
    <t>u_67466ecc5105f_R0GmA4VmZ9</t>
  </si>
  <si>
    <t>倚天</t>
  </si>
  <si>
    <t>01:04:02</t>
  </si>
  <si>
    <t>u_674a6198390f4_9A4BBvvUgV</t>
  </si>
  <si>
    <t>宋玉姬</t>
  </si>
  <si>
    <t>01:04:01</t>
  </si>
  <si>
    <t>u_674d2049ac988_00A2cXeUgk</t>
  </si>
  <si>
    <t>高卫萍</t>
  </si>
  <si>
    <t>油腻大叔</t>
  </si>
  <si>
    <t>u_67451a0b61d19_1XrI6QNz5E</t>
  </si>
  <si>
    <t>宋秀英</t>
  </si>
  <si>
    <t>01:04:00</t>
  </si>
  <si>
    <t>u_6749b0a057dc7_q9ol0rVcsl</t>
  </si>
  <si>
    <t>风清</t>
  </si>
  <si>
    <t>u_674ab77c91582_D3VeHj14Fd</t>
  </si>
  <si>
    <t>幸福在来</t>
  </si>
  <si>
    <t>u_67496c3b3e6a3_7YhEBQpLhU</t>
  </si>
  <si>
    <t>好幸福</t>
  </si>
  <si>
    <t>01:03:58</t>
  </si>
  <si>
    <t>u_674a7b778b571_xRzoNoGh1T</t>
  </si>
  <si>
    <t>妙花</t>
  </si>
  <si>
    <t>01:03:54</t>
  </si>
  <si>
    <t>u_67496dda1c5b2_LB4vxflmLp</t>
  </si>
  <si>
    <t>团团圆圆奶奶2</t>
  </si>
  <si>
    <t>01:03:53</t>
  </si>
  <si>
    <t>u_6745141f5687c_5h2eoNniJr</t>
  </si>
  <si>
    <t>珠联璧合（范美珠）</t>
  </si>
  <si>
    <t>01:03:50</t>
  </si>
  <si>
    <t>u_674908f02c9c1_yXrjvYo35L</t>
  </si>
  <si>
    <t>万娘</t>
  </si>
  <si>
    <t>01:03:48</t>
  </si>
  <si>
    <t>u_6746659c5d694_JJJGrIMOV3</t>
  </si>
  <si>
    <t>凤玉</t>
  </si>
  <si>
    <t>01:03:45</t>
  </si>
  <si>
    <t>u_674a72714714a_LpvS8zEyN6</t>
  </si>
  <si>
    <t>邹如萍</t>
  </si>
  <si>
    <t>01:03:44</t>
  </si>
  <si>
    <t>u_6749184b79535_NmICn2zvvx</t>
  </si>
  <si>
    <t>杨友莲</t>
  </si>
  <si>
    <t>01:03:43</t>
  </si>
  <si>
    <t>u_674531931158c_lEsjsexHEd</t>
  </si>
  <si>
    <t>吴桂凤</t>
  </si>
  <si>
    <t>01:03:42</t>
  </si>
  <si>
    <t>u_6747ed496d408_8s67K2AuWJ</t>
  </si>
  <si>
    <t>贾建军</t>
  </si>
  <si>
    <t>u_674666be5d6eb_IIUi5NEpFc</t>
  </si>
  <si>
    <t>王笑微</t>
  </si>
  <si>
    <t>01:03:40</t>
  </si>
  <si>
    <t>u_6746745457f74_ZVy2deGb00</t>
  </si>
  <si>
    <t>郭桂莲</t>
  </si>
  <si>
    <t>u_67486c6b31936_yk8sHzbI61</t>
  </si>
  <si>
    <t>陆自明</t>
  </si>
  <si>
    <t>u_674c1313363fe_3UuCOzprbw</t>
  </si>
  <si>
    <t>棋艺人生</t>
  </si>
  <si>
    <t>u_67466e7a5100b_WvGWnQ2CjZ</t>
  </si>
  <si>
    <t>汉德:</t>
  </si>
  <si>
    <t>01:03:38</t>
  </si>
  <si>
    <t>u_6749120030303_AozewoOZMV</t>
  </si>
  <si>
    <t>吴仲友WST7</t>
  </si>
  <si>
    <t>u_6746c1135fc8c_mBY3f1D9qu</t>
  </si>
  <si>
    <t>京华春梦</t>
  </si>
  <si>
    <t>01:03:36</t>
  </si>
  <si>
    <t>u_667c09e5727cc_xkhjk0pw9U</t>
  </si>
  <si>
    <t>岑欣鮮</t>
  </si>
  <si>
    <t>01:03:35</t>
  </si>
  <si>
    <t>u_67491b9f36c97_ohzaR4PhtF</t>
  </si>
  <si>
    <t>老蒋WST5</t>
  </si>
  <si>
    <t>01:03:32</t>
  </si>
  <si>
    <t>u_667c0bc409f8e_mxaD61Y7HL</t>
  </si>
  <si>
    <t>青青果WST3</t>
  </si>
  <si>
    <t>01:03:31</t>
  </si>
  <si>
    <t>u_6748112870eeb_MDksTVeFxZ</t>
  </si>
  <si>
    <t>梅芳</t>
  </si>
  <si>
    <t>u_667c08b372809_3t0wi8THPF</t>
  </si>
  <si>
    <t>王秀荣Ls2</t>
  </si>
  <si>
    <t>暖如晨光</t>
  </si>
  <si>
    <t>01:03:30</t>
  </si>
  <si>
    <t>u_667c08e176d1c_u3AraPJICZ</t>
  </si>
  <si>
    <t>郭振金</t>
  </si>
  <si>
    <t>u_67492a9138e3a_mCWl70y4uI</t>
  </si>
  <si>
    <t>曾招弟</t>
  </si>
  <si>
    <t>u_674ab6c144dbd_KlfYuxISQD</t>
  </si>
  <si>
    <t>平安</t>
  </si>
  <si>
    <t>u_674af06024ff6_mpOenG7Oix</t>
  </si>
  <si>
    <t>LXLFYS</t>
  </si>
  <si>
    <t>u_674af39c1e61b_DM3q3Ac4vt</t>
  </si>
  <si>
    <t>玉琼</t>
  </si>
  <si>
    <t>u_674673585e0a9_zYx7tfknab</t>
  </si>
  <si>
    <t>老米</t>
  </si>
  <si>
    <t>01:03:28</t>
  </si>
  <si>
    <t>u_674ab5733deff_8e9AZjneoR</t>
  </si>
  <si>
    <t>蓝天白云WST5</t>
  </si>
  <si>
    <t>01:03:27</t>
  </si>
  <si>
    <t>u_674c216f2c9c6_xfKJkQducx</t>
  </si>
  <si>
    <t>周华珍</t>
  </si>
  <si>
    <t>u_674ac8083e8d1_C4AusIgYB0</t>
  </si>
  <si>
    <t>01:03:26</t>
  </si>
  <si>
    <t>u_667c0970680b7_sEr5OvDjrB</t>
  </si>
  <si>
    <t>A文山张安平13887503915</t>
  </si>
  <si>
    <t>01:03:20</t>
  </si>
  <si>
    <t>u_6747e4ff6c4df_GN6p2PZdBT</t>
  </si>
  <si>
    <t>李景荣LQ3</t>
  </si>
  <si>
    <t>01:03:19</t>
  </si>
  <si>
    <t>u_6749588d80ca3_rit3N3xba0</t>
  </si>
  <si>
    <t>汉梅</t>
  </si>
  <si>
    <t>u_674e455899d4d_qzJNvY8zBm</t>
  </si>
  <si>
    <t>王小妹</t>
  </si>
  <si>
    <t>u_674bcd779b9b3_k4b1ALhShF</t>
  </si>
  <si>
    <t>知足常乐</t>
  </si>
  <si>
    <t>01:03:17</t>
  </si>
  <si>
    <t>u_674583dc73694_zUzZS14yRn</t>
  </si>
  <si>
    <t>水金:</t>
  </si>
  <si>
    <t>01:03:12</t>
  </si>
  <si>
    <t>u_6747e4682930f_Z05i95nd5J</t>
  </si>
  <si>
    <t>王富华</t>
  </si>
  <si>
    <t>u_667c0a4177791_sSkzfqWwzX</t>
  </si>
  <si>
    <t>唐秀玲LQ1</t>
  </si>
  <si>
    <t>01:03:10</t>
  </si>
  <si>
    <t>u_6749104e357e7_9OL4oMt5w0</t>
  </si>
  <si>
    <t>徐远英</t>
  </si>
  <si>
    <t>u_674c10934316e_HHJDEZ7mhn</t>
  </si>
  <si>
    <t>仙华</t>
  </si>
  <si>
    <t>u_674d6ad86fb04_c0lfzG52B9</t>
  </si>
  <si>
    <t>郑云祥WST5</t>
  </si>
  <si>
    <t>u_67486b8474970_W5FDXqzMl8</t>
  </si>
  <si>
    <t>杨碧英</t>
  </si>
  <si>
    <t>01:03:08</t>
  </si>
  <si>
    <t>u_6746777615426_7hEaRyTtIh</t>
  </si>
  <si>
    <t>涓子</t>
  </si>
  <si>
    <t>01:03:06</t>
  </si>
  <si>
    <t>u_667c0bd462bde_FrpLaUmFnV</t>
  </si>
  <si>
    <t>李琼</t>
  </si>
  <si>
    <t>01:03:04</t>
  </si>
  <si>
    <t>u_67491efc37434_oG8rJ8A6Yf</t>
  </si>
  <si>
    <t>Hao好</t>
  </si>
  <si>
    <t>01:03:02</t>
  </si>
  <si>
    <t>u_674acee4920ed_fyGqu8nz8V</t>
  </si>
  <si>
    <t>春天</t>
  </si>
  <si>
    <t>u_667c087e4784a_ujmTkXoLeC</t>
  </si>
  <si>
    <t>Aa王俊英</t>
  </si>
  <si>
    <t>01:03:00</t>
  </si>
  <si>
    <t>u_667c09b336046_cGdncG4lQE</t>
  </si>
  <si>
    <t>应菊</t>
  </si>
  <si>
    <t>u_674666e023e1f_HQPrO3Kzhh</t>
  </si>
  <si>
    <t>杨水英</t>
  </si>
  <si>
    <t>u_6749205037763_wvBdOSwp9l</t>
  </si>
  <si>
    <t xml:space="preserve">	6.3.3.10.3曾</t>
  </si>
  <si>
    <t>u_674a663c8896a_JufnK5S8VQ</t>
  </si>
  <si>
    <t>幸福WST5</t>
  </si>
  <si>
    <t>u_674a7aa5482e5_BYuP1cajbm</t>
  </si>
  <si>
    <t>章宝钦</t>
  </si>
  <si>
    <t>u_674af0722500b_HISZPpUDWu</t>
  </si>
  <si>
    <t>牡丹WST5</t>
  </si>
  <si>
    <t>u_67451be159c53_srTVkHHviA</t>
  </si>
  <si>
    <t>快乐人生</t>
  </si>
  <si>
    <t>01:02:56</t>
  </si>
  <si>
    <t>u_67481a1517c0d_EEilv2MteL</t>
  </si>
  <si>
    <t>苏家桂</t>
  </si>
  <si>
    <t>u_67467ca815d0e_hUlDFaZVgP</t>
  </si>
  <si>
    <t>凤英</t>
  </si>
  <si>
    <t>01:02:55</t>
  </si>
  <si>
    <t>u_674c29fdbeaf8_XPaslE1jK1</t>
  </si>
  <si>
    <t>梅.</t>
  </si>
  <si>
    <t>01:02:52</t>
  </si>
  <si>
    <t>u_67447ac01375b_fHGttZBIxW</t>
  </si>
  <si>
    <t>天边的云B-f53</t>
  </si>
  <si>
    <t>01:02:51</t>
  </si>
  <si>
    <t>u_6746652121985_IUJKYhP2PH</t>
  </si>
  <si>
    <t>徐凤仙</t>
  </si>
  <si>
    <t>01:02:50</t>
  </si>
  <si>
    <t>u_6746732c57e0a_fWvhvsf2FV</t>
  </si>
  <si>
    <t>刘阿gen</t>
  </si>
  <si>
    <t>u_67497a4be8ad7_ppmVIbwGUh</t>
  </si>
  <si>
    <t>朱荣琼WST4</t>
  </si>
  <si>
    <t>u_674aeeae4686b_msgtT8GJl0</t>
  </si>
  <si>
    <t>诚信</t>
  </si>
  <si>
    <t>u_67481b7e6216b_1lzuQSqmN8</t>
  </si>
  <si>
    <t>王秀云</t>
  </si>
  <si>
    <t>01:02:48</t>
  </si>
  <si>
    <t>u_667c086f82ccc_2w1YCzkPAh</t>
  </si>
  <si>
    <t>儿女双全</t>
  </si>
  <si>
    <t>01:02:41</t>
  </si>
  <si>
    <t>沉默是金</t>
  </si>
  <si>
    <t>01:02:40</t>
  </si>
  <si>
    <t>u_674673fe14e3e_R5tuAIQHxR</t>
  </si>
  <si>
    <t>琳芳</t>
  </si>
  <si>
    <t>u_67491ad136ac7_SmGM0Pg6nv</t>
  </si>
  <si>
    <t>孙老妈WST5</t>
  </si>
  <si>
    <t>u_674bbcac996bb_zxKXEgRasQ</t>
  </si>
  <si>
    <t>荣仙</t>
  </si>
  <si>
    <t>u_674a66fe88a6c_hqYEP1djwT</t>
  </si>
  <si>
    <t>平凡的人wxidcjh</t>
  </si>
  <si>
    <t>01:02:39</t>
  </si>
  <si>
    <t>u_674a7667479df_7WiBtBdAZA</t>
  </si>
  <si>
    <t>郑筱</t>
  </si>
  <si>
    <t>01:02:35</t>
  </si>
  <si>
    <t>u_6747e36529060_CbGZoXleXB</t>
  </si>
  <si>
    <t>高万英LQ3</t>
  </si>
  <si>
    <t>01:02:34</t>
  </si>
  <si>
    <t>u_667c086f1b973_TFtyjwxxpt</t>
  </si>
  <si>
    <t>书香门第</t>
  </si>
  <si>
    <t>01:02:31</t>
  </si>
  <si>
    <t>u_6749562854b70_QE1dtGHcMY</t>
  </si>
  <si>
    <t>艳</t>
  </si>
  <si>
    <t>u_667c08e17a4b8_P6vYkA1XQr</t>
  </si>
  <si>
    <t>韩少波Ls1</t>
  </si>
  <si>
    <t>01:02:30</t>
  </si>
  <si>
    <t>u_674933807d0b7_9jq4fuAFqh</t>
  </si>
  <si>
    <t>家庭煮妇</t>
  </si>
  <si>
    <t>u_674af186252c5_kJTgpmtrsN</t>
  </si>
  <si>
    <t>u_674c1a9ae7c63_1uBdDnIh49</t>
  </si>
  <si>
    <t>星辰</t>
  </si>
  <si>
    <t>u_6747cda126295_IrfAi7qiZ5</t>
  </si>
  <si>
    <t>暖阳</t>
  </si>
  <si>
    <t>01:02:29</t>
  </si>
  <si>
    <t>u_6746735214d6d_05gBxB8RZM</t>
  </si>
  <si>
    <t>平淡</t>
  </si>
  <si>
    <t>01:02:28</t>
  </si>
  <si>
    <t>u_6745191561c90_xpeNtRik7O</t>
  </si>
  <si>
    <t>平静</t>
  </si>
  <si>
    <t>01:02:26</t>
  </si>
  <si>
    <t>u_67491a493698c_j4yH8P8Fn5</t>
  </si>
  <si>
    <t>刺玫瑰（韦文英）</t>
  </si>
  <si>
    <t>01:02:23</t>
  </si>
  <si>
    <t>u_674a8af58d4ac_exfhfPN7Wi</t>
  </si>
  <si>
    <t>魏素芳LR1LQ2</t>
  </si>
  <si>
    <t>u_674abd08237db_MoYNhJfCU6</t>
  </si>
  <si>
    <t>王淑红</t>
  </si>
  <si>
    <t>01:02:22</t>
  </si>
  <si>
    <t>u_674513654fb16_JFovGCju5O</t>
  </si>
  <si>
    <t>老叶(叶书招)</t>
  </si>
  <si>
    <t>01:02:20</t>
  </si>
  <si>
    <t>u_674c1f162c8f5_T8LxHQ4m5u</t>
  </si>
  <si>
    <t>人生如茶WST5</t>
  </si>
  <si>
    <t>u_674d1c7d69057_SqVbiAsPz0</t>
  </si>
  <si>
    <t>小妹</t>
  </si>
  <si>
    <t>u_67467ca158dc6_zGtpHLPkRh</t>
  </si>
  <si>
    <t>徐玉玉</t>
  </si>
  <si>
    <t>01:02:19</t>
  </si>
  <si>
    <t>u_674a640a88698_6hPxZfdxW7</t>
  </si>
  <si>
    <t>跨境电商</t>
  </si>
  <si>
    <t>u_674a7fd348dd4_e3UH9tmrhq</t>
  </si>
  <si>
    <t>王弟云</t>
  </si>
  <si>
    <t>u_667c0958e934a_yoy9PTgbdx</t>
  </si>
  <si>
    <t>雨雁</t>
  </si>
  <si>
    <t>01:02:18</t>
  </si>
  <si>
    <t>u_667c097102665_PxGERQZiUW</t>
  </si>
  <si>
    <t>云川13887505757</t>
  </si>
  <si>
    <t>u_674579b323a54_jFpJbN444l</t>
  </si>
  <si>
    <t>闲云潭影</t>
  </si>
  <si>
    <t>u_674ad5e94f2fa_z83EVlFYWY</t>
  </si>
  <si>
    <t>心语</t>
  </si>
  <si>
    <t>01:02:17</t>
  </si>
  <si>
    <t>u_6746cda15badc_iVjJSuRBkW</t>
  </si>
  <si>
    <t>小咪喳王凤仙</t>
  </si>
  <si>
    <t>01:02:14</t>
  </si>
  <si>
    <t>u_67490df63dd1d_pl3uBbj6Dh</t>
  </si>
  <si>
    <t>朋友之间～WST2</t>
  </si>
  <si>
    <t>01:02:13</t>
  </si>
  <si>
    <t>u_674a9c664c3bd_L4nA5Fu3I1</t>
  </si>
  <si>
    <t>小老头</t>
  </si>
  <si>
    <t>u_667c0901b6dd6_WFydKdQU2o</t>
  </si>
  <si>
    <t>随缘</t>
  </si>
  <si>
    <t>01:02:11</t>
  </si>
  <si>
    <t>u_6747c4af68187_Q9py6S2QIl</t>
  </si>
  <si>
    <t>天天快乐</t>
  </si>
  <si>
    <t>u_667c09c17218a_SeRlKU4y9P</t>
  </si>
  <si>
    <t>许四妹</t>
  </si>
  <si>
    <t>01:02:08</t>
  </si>
  <si>
    <t>u_674972c51c7e1_xcsWL4lAuI</t>
  </si>
  <si>
    <t>桃子</t>
  </si>
  <si>
    <t>01:02:06</t>
  </si>
  <si>
    <t>u_674ae51c4826b_64AbdWlmNr</t>
  </si>
  <si>
    <t>南方君</t>
  </si>
  <si>
    <t>01:02:05</t>
  </si>
  <si>
    <t>u_6747f4e32b269_SwfkiP679i</t>
  </si>
  <si>
    <t>秀华</t>
  </si>
  <si>
    <t>01:02:04</t>
  </si>
  <si>
    <t>u_667c088f00ebd_sPiK3evWrQ</t>
  </si>
  <si>
    <t>刘希江</t>
  </si>
  <si>
    <t>01:02:01</t>
  </si>
  <si>
    <t>u_667c0bd37c766_3gBdBC7EIW</t>
  </si>
  <si>
    <t>一米阳光</t>
  </si>
  <si>
    <t>u_6746740a14e4d_cOpL5D2Lpr</t>
  </si>
  <si>
    <t>u_6748117f433dd_OhMrxDLmyr</t>
  </si>
  <si>
    <t>维洋A</t>
  </si>
  <si>
    <t>u_674512ec619dc_uV4UF0owJB</t>
  </si>
  <si>
    <t>马美玉</t>
  </si>
  <si>
    <t>01:02:00</t>
  </si>
  <si>
    <t>u_67456c2a13301_xvz0cmkyw1</t>
  </si>
  <si>
    <t>快乐梅</t>
  </si>
  <si>
    <t>u_674bdee15abe5_z03jCUy2Cq</t>
  </si>
  <si>
    <t>洪玉玲</t>
  </si>
  <si>
    <t>01:01:59</t>
  </si>
  <si>
    <t>u_67496c05e23f4_dF3V4Q1tji</t>
  </si>
  <si>
    <t>榛荣</t>
  </si>
  <si>
    <t>01:01:58</t>
  </si>
  <si>
    <t>u_674511ae75529_mHSsTitXXm</t>
  </si>
  <si>
    <t>吟秀伟</t>
  </si>
  <si>
    <t>01:01:57</t>
  </si>
  <si>
    <t>u_6746697c5d810_5DwkBrUAU4</t>
  </si>
  <si>
    <t>才弟</t>
  </si>
  <si>
    <t>u_674bb89e99010_0C9yCMUlxh</t>
  </si>
  <si>
    <t>财婢</t>
  </si>
  <si>
    <t>01:01:55</t>
  </si>
  <si>
    <t>u_667c0a4409089_hZWvsfaHtD</t>
  </si>
  <si>
    <t>🎄 王宗珍🎄LR1</t>
  </si>
  <si>
    <t>01:01:52</t>
  </si>
  <si>
    <t>u_67481d8519856_QRbqBWxKME</t>
  </si>
  <si>
    <t>荣贵</t>
  </si>
  <si>
    <t>u_6749312c7cc5f_McvdgDrnwt</t>
  </si>
  <si>
    <t>洁白如玉</t>
  </si>
  <si>
    <t>01:01:51</t>
  </si>
  <si>
    <t>u_674a620b3914c_khpVTt5xbJ</t>
  </si>
  <si>
    <t>美秀</t>
  </si>
  <si>
    <t>u_667c087d84ca5_1m7ODTaJY4</t>
  </si>
  <si>
    <t>建忠</t>
  </si>
  <si>
    <t>01:01:50</t>
  </si>
  <si>
    <t>u_667c08d2ed5f2_v3mvz6UB7Q</t>
  </si>
  <si>
    <t>青山绿水</t>
  </si>
  <si>
    <t>u_6745207111363_pzuS7Ejfk8</t>
  </si>
  <si>
    <t>开心莲</t>
  </si>
  <si>
    <t>u_674a65ee88911_iK1qUYodGl</t>
  </si>
  <si>
    <t>谢家萍WST5</t>
  </si>
  <si>
    <t>u_674536dc142aa_T6HpAjEucd</t>
  </si>
  <si>
    <t>爱琴</t>
  </si>
  <si>
    <t>01:01:49</t>
  </si>
  <si>
    <t>u_674967ab55ac3_6v9ZEFL3rM</t>
  </si>
  <si>
    <t>李进明WST7</t>
  </si>
  <si>
    <t>01:01:48</t>
  </si>
  <si>
    <t>u_6749c0bb56579_nC94Lu4ycM</t>
  </si>
  <si>
    <t>文子</t>
  </si>
  <si>
    <t>u_674967aa3e466_WK0GGE5Vcm</t>
  </si>
  <si>
    <t>づ`夏沫的微笑&amp;Ls1</t>
  </si>
  <si>
    <t>01:01:47</t>
  </si>
  <si>
    <t>u_667c096b1ffe2_RtYWbOKPg0</t>
  </si>
  <si>
    <t>徐朝丽</t>
  </si>
  <si>
    <t>01:01:42</t>
  </si>
  <si>
    <t>u_674584a24d4c3_aiM1wkfUOM</t>
  </si>
  <si>
    <t>花</t>
  </si>
  <si>
    <t>01:01:41</t>
  </si>
  <si>
    <t>u_6747cf376975e_WUkCmwbfAM</t>
  </si>
  <si>
    <t>相见恨晚</t>
  </si>
  <si>
    <t>u_674af0764366e_cQRluF3r4B</t>
  </si>
  <si>
    <t>刘素华</t>
  </si>
  <si>
    <t>u_667c08ebdabab_KAUTfR3jVg</t>
  </si>
  <si>
    <t>平安快乐</t>
  </si>
  <si>
    <t>01:01:40</t>
  </si>
  <si>
    <t>u_674532d1115b7_vwSIP0Sgds</t>
  </si>
  <si>
    <t>珍贵镯</t>
  </si>
  <si>
    <t>u_674a670b459b9_FaZ9Phvfos</t>
  </si>
  <si>
    <t>秀红</t>
  </si>
  <si>
    <t>01:01:37</t>
  </si>
  <si>
    <t>u_6747bbb92471d_8WsWRYK6zz</t>
  </si>
  <si>
    <t>王素</t>
  </si>
  <si>
    <t>01:01:33</t>
  </si>
  <si>
    <t>u_6749159f79033_NbjmeOHLut</t>
  </si>
  <si>
    <t>陈志华wsT7</t>
  </si>
  <si>
    <t>u_667c089d8302a_hgJXlOCkBy</t>
  </si>
  <si>
    <t>温馨</t>
  </si>
  <si>
    <t>01:01:31</t>
  </si>
  <si>
    <t>u_67466ab14f772_0jZdG4kyA9</t>
  </si>
  <si>
    <t>小芳🌹</t>
  </si>
  <si>
    <t>u_67493a013adbc_lD3Y6Ylt8z</t>
  </si>
  <si>
    <t>Q3E6木子Ls1</t>
  </si>
  <si>
    <t>u_674936d83a804_403gdsgkJH</t>
  </si>
  <si>
    <t>开芯果</t>
  </si>
  <si>
    <t>01:01:30</t>
  </si>
  <si>
    <t>u_67497eec3c586_tHeAJshMRX</t>
  </si>
  <si>
    <t>邹柳珠</t>
  </si>
  <si>
    <t>u_6747d5d56a5d4_XyOd2IMOkp</t>
  </si>
  <si>
    <t>Q3E6王宝权Ls1</t>
  </si>
  <si>
    <t>01:01:29</t>
  </si>
  <si>
    <t>u_674bc80d9aed5_0MDuQxaTuG</t>
  </si>
  <si>
    <t>华wS6</t>
  </si>
  <si>
    <t>u_6745218d1137b_48zGvCxzPg</t>
  </si>
  <si>
    <t>天凤</t>
  </si>
  <si>
    <t>01:01:26</t>
  </si>
  <si>
    <t>u_67496205dc944_jd8M0ObfkX</t>
  </si>
  <si>
    <t>老郭LD1lx2</t>
  </si>
  <si>
    <t>01:01:22</t>
  </si>
  <si>
    <t>u_674a9c754c3da_eNmJ97qZA6</t>
  </si>
  <si>
    <t>Q3快乐无忧</t>
  </si>
  <si>
    <t>u_674ac6f545675_QloVM1ibNU</t>
  </si>
  <si>
    <t>碧秀</t>
  </si>
  <si>
    <t>u_6747e20c28da1_FJmwn2IEk6</t>
  </si>
  <si>
    <t>有福人</t>
  </si>
  <si>
    <t>01:01:21</t>
  </si>
  <si>
    <t>u_667c0be6f276c_Pru9LSjQhu</t>
  </si>
  <si>
    <t>骆虹铮WST7</t>
  </si>
  <si>
    <t>01:01:20</t>
  </si>
  <si>
    <t>u_674985fa2b94a_5jcCpg9GxV</t>
  </si>
  <si>
    <t>平安幸福</t>
  </si>
  <si>
    <t>u_674af230501ea_qUUAjrIyTA</t>
  </si>
  <si>
    <t>花开富贵</t>
  </si>
  <si>
    <t>u_674cf4626110e_VgdlXxtfEO</t>
  </si>
  <si>
    <t>张萍</t>
  </si>
  <si>
    <t>u_6745c7cb163fd_qkwjQlTc53</t>
  </si>
  <si>
    <t>七嫂</t>
  </si>
  <si>
    <t>01:01:14</t>
  </si>
  <si>
    <t>u_667c0969376a0_uAdd0UtnRS</t>
  </si>
  <si>
    <t>黄庭芬</t>
  </si>
  <si>
    <t>01:01:12</t>
  </si>
  <si>
    <t>u_674aaa8922dac_Khy1ymrz1f</t>
  </si>
  <si>
    <t>强、</t>
  </si>
  <si>
    <t>u_674d93522947d_qHgnEuuwcA</t>
  </si>
  <si>
    <t>f52赵姨2</t>
  </si>
  <si>
    <t>u_6747d43a271c7_Syu3HzBRqb</t>
  </si>
  <si>
    <t>会好的😁</t>
  </si>
  <si>
    <t>01:01:11</t>
  </si>
  <si>
    <t>u_67490bd345850_0eAaz4uSev</t>
  </si>
  <si>
    <t>刘树美WST6</t>
  </si>
  <si>
    <t>01:01:10</t>
  </si>
  <si>
    <t>u_674a5b7a76667_uP50HM8cGc</t>
  </si>
  <si>
    <t>河北廊坊王瑞元</t>
  </si>
  <si>
    <t>u_674d260ead5d5_uicMZeVD1S</t>
  </si>
  <si>
    <t>清晟</t>
  </si>
  <si>
    <t>u_674935db7d6a9_tJGwBXE1sY</t>
  </si>
  <si>
    <t>幸运主角</t>
  </si>
  <si>
    <t>01:01:09</t>
  </si>
  <si>
    <t>u_674d943f2d61e_2RZlNuzQ6N</t>
  </si>
  <si>
    <t>陆应达</t>
  </si>
  <si>
    <t>01:01:08</t>
  </si>
  <si>
    <t>u_674833fe1e65b_OYEpklAL8l</t>
  </si>
  <si>
    <t>雪</t>
  </si>
  <si>
    <t>01:01:04</t>
  </si>
  <si>
    <t>u_674985fded5a8_f96l4m233T</t>
  </si>
  <si>
    <t>宏艺WST6</t>
  </si>
  <si>
    <t>01:01:01</t>
  </si>
  <si>
    <t>u_67451285567ee_OTLMg7xvsx</t>
  </si>
  <si>
    <t>🌺🎻千祥云集💕🎋</t>
  </si>
  <si>
    <t>01:01:00</t>
  </si>
  <si>
    <t>u_674938833ab0e_oYhtNbHtSK</t>
  </si>
  <si>
    <t>吴娅萍</t>
  </si>
  <si>
    <t>u_674581651e2a9_WoEA7J0Tcv</t>
  </si>
  <si>
    <t>忍耐</t>
  </si>
  <si>
    <t>01:00:52</t>
  </si>
  <si>
    <t>u_67467ba015b35_SjzwVULZpk</t>
  </si>
  <si>
    <t>王佛英</t>
  </si>
  <si>
    <t>01:00:51</t>
  </si>
  <si>
    <t>u_6747fff66fd0d_DjmDSmnrpe</t>
  </si>
  <si>
    <t>Q3E6薛照侠LS5</t>
  </si>
  <si>
    <t>u_674931b939cc4_hSDuB0kkFz</t>
  </si>
  <si>
    <t>秋雨lx2</t>
  </si>
  <si>
    <t>u_674965db3b9a9_FJrg8lVJ47</t>
  </si>
  <si>
    <t>宝姬</t>
  </si>
  <si>
    <t>u_67490acd631ed_aRAfh74vHW</t>
  </si>
  <si>
    <t>高山流水WST6</t>
  </si>
  <si>
    <t>01:00:50</t>
  </si>
  <si>
    <t>u_674bc6ac57b43_Z7zWqUvqLA</t>
  </si>
  <si>
    <t>快快乐乐</t>
  </si>
  <si>
    <t>01:00:49</t>
  </si>
  <si>
    <t>u_6746d7e71d8c4_WJwHkFY2L3</t>
  </si>
  <si>
    <t>乐在其中</t>
  </si>
  <si>
    <t>01:00:48</t>
  </si>
  <si>
    <t>u_67496bcb4597c_C4tc3kxgzI</t>
  </si>
  <si>
    <t>谢全姬</t>
  </si>
  <si>
    <t>u_674671885de90_jpXcHREQlR</t>
  </si>
  <si>
    <t>秀荣</t>
  </si>
  <si>
    <t>01:00:43</t>
  </si>
  <si>
    <t>u_6745371411646_GF9yJoIOkA</t>
  </si>
  <si>
    <t>澎湖湾B</t>
  </si>
  <si>
    <t>01:00:42</t>
  </si>
  <si>
    <t>u_67496dac1c599_h8195FVih0</t>
  </si>
  <si>
    <t>杨皓轩</t>
  </si>
  <si>
    <t>01:00:41</t>
  </si>
  <si>
    <t>u_67457ac8147f0_BJlmQlNSvX</t>
  </si>
  <si>
    <t>cnhk蕊</t>
  </si>
  <si>
    <t>01:00:40</t>
  </si>
  <si>
    <t>u_67480dc16f0db_NqmVmeQOiN</t>
  </si>
  <si>
    <t>刘红卫</t>
  </si>
  <si>
    <t>u_674a6c1746336_DzpMFy2ja5</t>
  </si>
  <si>
    <t>一路阳光《ySf》</t>
  </si>
  <si>
    <t>u_667c08df440af_j4TcH8xCsm</t>
  </si>
  <si>
    <t>田广之</t>
  </si>
  <si>
    <t>01:00:39</t>
  </si>
  <si>
    <t>u_667c0a9bd8506_XM3NaGZxNB</t>
  </si>
  <si>
    <t>梅花</t>
  </si>
  <si>
    <t>u_6749667c3e36a_0YGB0ABr69</t>
  </si>
  <si>
    <t>陈爱萍3715</t>
  </si>
  <si>
    <t>01:00:32</t>
  </si>
  <si>
    <t>u_674908d4456f7_6MYecD4KWO</t>
  </si>
  <si>
    <t>張</t>
  </si>
  <si>
    <t>01:00:31</t>
  </si>
  <si>
    <t>u_667c095518abd_vHkm8VJ9c8</t>
  </si>
  <si>
    <t>开心活</t>
  </si>
  <si>
    <t>01:00:30</t>
  </si>
  <si>
    <t>u_67458acc1e61d_ga42jzzkBp</t>
  </si>
  <si>
    <t>謝淑容</t>
  </si>
  <si>
    <t>u_674804f61cca7_kShFaXrpLb</t>
  </si>
  <si>
    <t>素素</t>
  </si>
  <si>
    <t>u_674811b46f718_71iaaU1IZr</t>
  </si>
  <si>
    <t>冯连成</t>
  </si>
  <si>
    <t>u_674a802848e8e_vrZsdyZhVV</t>
  </si>
  <si>
    <t>优赫快乐</t>
  </si>
  <si>
    <t>u_674c425d44296_5h4RpE7iJR</t>
  </si>
  <si>
    <t>徐述庆wsT7</t>
  </si>
  <si>
    <t>u_67450ead4f936_kwxnrjSuxz</t>
  </si>
  <si>
    <t>月亮姐姐</t>
  </si>
  <si>
    <t>01:00:27</t>
  </si>
  <si>
    <t>u_6749320c7ce07_kAZSW5zoLs</t>
  </si>
  <si>
    <t>孙红臣</t>
  </si>
  <si>
    <t>u_674965f33b9bc_oRvosB27oZ</t>
  </si>
  <si>
    <t>八月桂香</t>
  </si>
  <si>
    <t>01:00:24</t>
  </si>
  <si>
    <t>u_67451e95180e6_SY8ZLM0VYk</t>
  </si>
  <si>
    <t>01:00:23</t>
  </si>
  <si>
    <t>u_667c088a2c7af_HPIs3C09ni</t>
  </si>
  <si>
    <t>刘秋敏lq2</t>
  </si>
  <si>
    <t>01:00:22</t>
  </si>
  <si>
    <t>u_6748810732447_T1H1yOtH9w</t>
  </si>
  <si>
    <t>彭T5</t>
  </si>
  <si>
    <t>u_674929b97bd1b_3GTZvVKs3w</t>
  </si>
  <si>
    <t>灼灼其华</t>
  </si>
  <si>
    <t>u_667c0a42c99c4_TapNJWtcLC</t>
  </si>
  <si>
    <t>理解万岁ls2</t>
  </si>
  <si>
    <t>01:00:21</t>
  </si>
  <si>
    <t>u_6747dbdc2817d_jMF2nDimyP</t>
  </si>
  <si>
    <t>傲雪挺松</t>
  </si>
  <si>
    <t>01:00:20</t>
  </si>
  <si>
    <t>u_674bb92c55fff_TbTdRO8yYW</t>
  </si>
  <si>
    <t>云海风</t>
  </si>
  <si>
    <t>u_667c09e93cd87_u5XWyrrLtS</t>
  </si>
  <si>
    <t>骆虹铮3</t>
  </si>
  <si>
    <t>01:00:14</t>
  </si>
  <si>
    <t>u_67451a9659b84_QVVU90NH0U</t>
  </si>
  <si>
    <t>梁</t>
  </si>
  <si>
    <t>01:00:11</t>
  </si>
  <si>
    <t>u_674c29fa5883e_BOBhm5TUaF</t>
  </si>
  <si>
    <t>老余头</t>
  </si>
  <si>
    <t>u_67480d8743110_fPNcTtYPbn</t>
  </si>
  <si>
    <t>01:00:10</t>
  </si>
  <si>
    <t>u_674e5953638f4_pbdg2OHg9m</t>
  </si>
  <si>
    <t>刘红</t>
  </si>
  <si>
    <t>u_667c09ac74e49_IdgkuUMKoT</t>
  </si>
  <si>
    <t>付丽波</t>
  </si>
  <si>
    <t>01:00:09</t>
  </si>
  <si>
    <t>u_67457be711b8e_lmPZz7lsgL</t>
  </si>
  <si>
    <t>海大爷</t>
  </si>
  <si>
    <t>u_6749b758185c6_sKVJ4pzoat</t>
  </si>
  <si>
    <t>彭艳</t>
  </si>
  <si>
    <t>u_674964f14554d_Joz53D8q61</t>
  </si>
  <si>
    <t>荣归故里郝桂荣LX1</t>
  </si>
  <si>
    <t>01:00:07</t>
  </si>
  <si>
    <t>u_6748347083186_0io08mVDFt</t>
  </si>
  <si>
    <t>wangqingpingLQ3</t>
  </si>
  <si>
    <t>01:00:06</t>
  </si>
  <si>
    <t>u_667c094f6d933_L5pcrkqv22</t>
  </si>
  <si>
    <t>人生苦短</t>
  </si>
  <si>
    <t>01:00:04</t>
  </si>
  <si>
    <t>u_667c094f16d4b_vNcW7cXr7Q</t>
  </si>
  <si>
    <t>好人一生平安</t>
  </si>
  <si>
    <t>01:00:01</t>
  </si>
  <si>
    <t>u_6746cd7f202e5_BKqcNgEx1F</t>
  </si>
  <si>
    <t>乐创基地</t>
  </si>
  <si>
    <t>01:00:00</t>
  </si>
  <si>
    <t>u_67491c9b79f78_kY7BBfzkU6</t>
  </si>
  <si>
    <t>马昌元ws6</t>
  </si>
  <si>
    <t>00:59:59</t>
  </si>
  <si>
    <t>u_6747e42d2928d_gti4ds2QW0</t>
  </si>
  <si>
    <t>王文淑</t>
  </si>
  <si>
    <t>00:59:57</t>
  </si>
  <si>
    <t>u_667c0adec7736_fxTpJ9MGCU</t>
  </si>
  <si>
    <t>美好时光LQ2</t>
  </si>
  <si>
    <t>00:59:56</t>
  </si>
  <si>
    <t>u_6749522c3d5a7_23bha9zqNj</t>
  </si>
  <si>
    <t>庞振国</t>
  </si>
  <si>
    <t>u_67456bd0eccb8_cjRuRYxL2h</t>
  </si>
  <si>
    <t>赵建萍</t>
  </si>
  <si>
    <t>00:59:54</t>
  </si>
  <si>
    <t>u_674ab74e20ae7_ZRhikaLHG6</t>
  </si>
  <si>
    <t>美珍</t>
  </si>
  <si>
    <t>00:59:53</t>
  </si>
  <si>
    <t>u_674d10e067558_NMoeqquOHh</t>
  </si>
  <si>
    <t>小秀</t>
  </si>
  <si>
    <t>u_674aba254e6b8_AM27zY5143</t>
  </si>
  <si>
    <t>恒芳</t>
  </si>
  <si>
    <t>00:59:51</t>
  </si>
  <si>
    <t>u_674834cb1e6aa_iBFgCkgpAS</t>
  </si>
  <si>
    <t>Q3E6蓝天(李)</t>
  </si>
  <si>
    <t>00:59:50</t>
  </si>
  <si>
    <t>u_674961c9dc767_2yK38yGrsP</t>
  </si>
  <si>
    <t>子兰｝</t>
  </si>
  <si>
    <t>00:59:49</t>
  </si>
  <si>
    <t>u_674bc68f9abcb_VaDA3IbhC1</t>
  </si>
  <si>
    <t>古力</t>
  </si>
  <si>
    <t>u_667c09c880db1_wQ3E33x9Fr</t>
  </si>
  <si>
    <t>杨惠丽</t>
  </si>
  <si>
    <t>00:59:48</t>
  </si>
  <si>
    <t>u_674acf9f47b43_CbfpJ1G9vm</t>
  </si>
  <si>
    <t>美丽雨</t>
  </si>
  <si>
    <t>00:59:45</t>
  </si>
  <si>
    <t>u_674662b523cef_SV72NMGgid</t>
  </si>
  <si>
    <t>森</t>
  </si>
  <si>
    <t>00:59:41</t>
  </si>
  <si>
    <t>u_6746cba413a2e_wNC4y8uR1n</t>
  </si>
  <si>
    <t>于海玲</t>
  </si>
  <si>
    <t>u_67496c288174f_TotrbREwEB</t>
  </si>
  <si>
    <t>老张</t>
  </si>
  <si>
    <t>u_674a683e88c31_F9UXjX5aGF</t>
  </si>
  <si>
    <t>金色年华</t>
  </si>
  <si>
    <t>u_674686d55a379_mnJccsa8hi</t>
  </si>
  <si>
    <t>红叶</t>
  </si>
  <si>
    <t>00:59:40</t>
  </si>
  <si>
    <t>u_6745169e756f6_z72QOOF0LP</t>
  </si>
  <si>
    <t>霞姐</t>
  </si>
  <si>
    <t>00:59:38</t>
  </si>
  <si>
    <t>u_674bd7be59d9e_DiHlA4hwSc</t>
  </si>
  <si>
    <t>陈姐9377</t>
  </si>
  <si>
    <t>00:59:35</t>
  </si>
  <si>
    <t>u_674586514d55c_qOCbotUJof</t>
  </si>
  <si>
    <t>晴天</t>
  </si>
  <si>
    <t>00:59:31</t>
  </si>
  <si>
    <t>u_674a686245b9c_cm5LGlS8NL</t>
  </si>
  <si>
    <t>桃李抱春lx3</t>
  </si>
  <si>
    <t>u_674806612ed76_gd8OACEDR1</t>
  </si>
  <si>
    <t>美好时光</t>
  </si>
  <si>
    <t>00:59:30</t>
  </si>
  <si>
    <t>u_674af0914368c_30KrifNlR0</t>
  </si>
  <si>
    <t>u_674bc2c99a2fd_20jJlCGUxG</t>
  </si>
  <si>
    <t>小沈15108836872</t>
  </si>
  <si>
    <t>u_67490ae92fe07_qYJZEQjsym</t>
  </si>
  <si>
    <t>ℋ秋天🍒᭄梦࿐WST2</t>
  </si>
  <si>
    <t>00:59:29</t>
  </si>
  <si>
    <t>u_674986b1464ec_aerSbioA4I</t>
  </si>
  <si>
    <t>兰兰WST3</t>
  </si>
  <si>
    <t>u_6747c18624c88_57WvbPI8Or</t>
  </si>
  <si>
    <t>老赵头</t>
  </si>
  <si>
    <t>00:59:25</t>
  </si>
  <si>
    <t>u_67490e1370dcf_ELudxl0VeG</t>
  </si>
  <si>
    <t>胡兴文</t>
  </si>
  <si>
    <t>u_674c15e91a717_3lOp2P7jE5</t>
  </si>
  <si>
    <t>唐丽芬</t>
  </si>
  <si>
    <t>00:59:24</t>
  </si>
  <si>
    <t>u_674d948964ace_UaU8g6WNvN</t>
  </si>
  <si>
    <t>梓栀</t>
  </si>
  <si>
    <t>00:59:22</t>
  </si>
  <si>
    <t>u_667c087ae2813_YupKw8oatB</t>
  </si>
  <si>
    <t>123456</t>
  </si>
  <si>
    <t>00:59:21</t>
  </si>
  <si>
    <t>u_674950403d275_pGSERYQlcK</t>
  </si>
  <si>
    <t>飓风</t>
  </si>
  <si>
    <t>u_674c0ace71c68_6XNxqOAE6o</t>
  </si>
  <si>
    <t>菊菊</t>
  </si>
  <si>
    <t>u_674a6d908970f_Wr3lJ5IJos</t>
  </si>
  <si>
    <t>王振友</t>
  </si>
  <si>
    <t>00:59:20</t>
  </si>
  <si>
    <t>u_67491efa3742e_f0H09GxZ5D</t>
  </si>
  <si>
    <t>崇华T6</t>
  </si>
  <si>
    <t>00:59:19</t>
  </si>
  <si>
    <t>u_667c096c18611_saPiLQDT4a</t>
  </si>
  <si>
    <t>吴应发</t>
  </si>
  <si>
    <t>00:59:14</t>
  </si>
  <si>
    <t>u_674a7a31481f5_iIkelX3TPJ</t>
  </si>
  <si>
    <t>李贵</t>
  </si>
  <si>
    <t>00:59:13</t>
  </si>
  <si>
    <t>u_667c094d4eddc_GUCpQCnbVN</t>
  </si>
  <si>
    <t>陈丽</t>
  </si>
  <si>
    <t>00:59:12</t>
  </si>
  <si>
    <t>u_674c1ecb72528_2AFKX5vN3e</t>
  </si>
  <si>
    <t>阮学明WST4</t>
  </si>
  <si>
    <t>00:59:10</t>
  </si>
  <si>
    <t>u_67490fb93de30_RVpvXv4DgB</t>
  </si>
  <si>
    <t>吴世贤</t>
  </si>
  <si>
    <t>00:59:02</t>
  </si>
  <si>
    <t>u_667c087a6a308_HBAjeXTbBJ</t>
  </si>
  <si>
    <t>知足常乐1</t>
  </si>
  <si>
    <t>00:59:01</t>
  </si>
  <si>
    <t>u_674677b515495_dLmVQYUDjN</t>
  </si>
  <si>
    <t>林加玉</t>
  </si>
  <si>
    <t>00:59:00</t>
  </si>
  <si>
    <t>u_674c041442b17_P6zAOxB1vk</t>
  </si>
  <si>
    <t>范火生</t>
  </si>
  <si>
    <t>u_67450d7d13f0c_fhn4RYdf2S</t>
  </si>
  <si>
    <t>容容</t>
  </si>
  <si>
    <t>00:58:59</t>
  </si>
  <si>
    <t>u_674d1188676bb_7fOzlTnC7i</t>
  </si>
  <si>
    <t>碧6</t>
  </si>
  <si>
    <t>00:58:57</t>
  </si>
  <si>
    <t>u_67451b9059c1b_RZPT6bvaS7</t>
  </si>
  <si>
    <t>良辰美景</t>
  </si>
  <si>
    <t>00:58:52</t>
  </si>
  <si>
    <t>u_674ac8f618e22_76LFVdwjmo</t>
  </si>
  <si>
    <t>珠珠</t>
  </si>
  <si>
    <t>u_6745148575629_lFemIQQPu3</t>
  </si>
  <si>
    <t>何师傅</t>
  </si>
  <si>
    <t>00:58:51</t>
  </si>
  <si>
    <t>u_674c1275b56b9_k4AwbQDVKj</t>
  </si>
  <si>
    <t>杨妹仔</t>
  </si>
  <si>
    <t>u_67491b7879ce2_ck0p3YQJGq</t>
  </si>
  <si>
    <t>詹小四</t>
  </si>
  <si>
    <t>00:58:50</t>
  </si>
  <si>
    <t>u_67497bf0563f8_8Iara6xyqn</t>
  </si>
  <si>
    <t>云英</t>
  </si>
  <si>
    <t>u_674a78c747ef8_RK9jirsEa0</t>
  </si>
  <si>
    <t>舞随心动，，</t>
  </si>
  <si>
    <t>u_67467d6e15ef2_swjVkfpig5</t>
  </si>
  <si>
    <t>完珍</t>
  </si>
  <si>
    <t>00:58:49</t>
  </si>
  <si>
    <t>u_674661047495f_AO7F0COF3Z</t>
  </si>
  <si>
    <t>陈文忠C5</t>
  </si>
  <si>
    <t>00:58:48</t>
  </si>
  <si>
    <t>u_67492b697c095_lWx2C0VPN7</t>
  </si>
  <si>
    <t>Q3E6陈凤香</t>
  </si>
  <si>
    <t>u_6747e3e76c276_3hICOSUinh</t>
  </si>
  <si>
    <t>开心🌹快乐</t>
  </si>
  <si>
    <t>00:58:41</t>
  </si>
  <si>
    <t>u_674911fc78a73_GsFYEGVD3W</t>
  </si>
  <si>
    <t>永遠</t>
  </si>
  <si>
    <t>u_674ac0a618a41_B50KFUOAlJ</t>
  </si>
  <si>
    <t>建国</t>
  </si>
  <si>
    <t>u_6746dd4520a90_uubqZlEwYI</t>
  </si>
  <si>
    <t>龚兰金</t>
  </si>
  <si>
    <t>00:58:40</t>
  </si>
  <si>
    <t>u_674bb2ee98a20_lOWMhO7HMg</t>
  </si>
  <si>
    <t>陈宇杭</t>
  </si>
  <si>
    <t>u_667c0bd601b5d_H3bIcklIsn</t>
  </si>
  <si>
    <t>颖航优敏</t>
  </si>
  <si>
    <t>00:58:39</t>
  </si>
  <si>
    <t>u_6745135059811_zk0wiApDqt</t>
  </si>
  <si>
    <t>方燕燕</t>
  </si>
  <si>
    <t>u_674a6ff189c20_BO7SKzT9yc</t>
  </si>
  <si>
    <t>感恩的心</t>
  </si>
  <si>
    <t>u_67453a2714317_DZoarv0bBN</t>
  </si>
  <si>
    <t>糯米团</t>
  </si>
  <si>
    <t>00:58:36</t>
  </si>
  <si>
    <t>u_67493fa47e7eb_1rPGBCijXP</t>
  </si>
  <si>
    <t>赵继忠</t>
  </si>
  <si>
    <t>00:58:32</t>
  </si>
  <si>
    <t>u_674abaeb23886_LBaRxoR9Ip</t>
  </si>
  <si>
    <t>u_667c0969aebbe_21L2fPg5l1</t>
  </si>
  <si>
    <t>和玲</t>
  </si>
  <si>
    <t>00:58:31</t>
  </si>
  <si>
    <t>u_674abf0520f74_pRXUEqVZbo</t>
  </si>
  <si>
    <t>彭英</t>
  </si>
  <si>
    <t>00:58:29</t>
  </si>
  <si>
    <t>u_667c08e524a94_pxDjBPKkox</t>
  </si>
  <si>
    <t>平安刘666</t>
  </si>
  <si>
    <t>00:58:28</t>
  </si>
  <si>
    <t>u_674923ee7b08b_5CHYXaQIkr</t>
  </si>
  <si>
    <t>林飞莺</t>
  </si>
  <si>
    <t>00:58:27</t>
  </si>
  <si>
    <t>u_667c09e56031c_oys7yxUYeH</t>
  </si>
  <si>
    <t>00:58:25</t>
  </si>
  <si>
    <t>u_674a78978af53_EpZVvF8xu6</t>
  </si>
  <si>
    <t>陈永琼T6</t>
  </si>
  <si>
    <t>u_667c08cd28eb6_TLnuiB0QmK</t>
  </si>
  <si>
    <t>心海🌸</t>
  </si>
  <si>
    <t>00:58:21</t>
  </si>
  <si>
    <t>u_6747fece6fa63_VQ1ZVxCZIT</t>
  </si>
  <si>
    <t>老杨ls5</t>
  </si>
  <si>
    <t>00:58:20</t>
  </si>
  <si>
    <t>u_6748694675392_25Wrx2ynnH</t>
  </si>
  <si>
    <t>云彩wS</t>
  </si>
  <si>
    <t>u_67487039211f3_kL4HtM9iGy</t>
  </si>
  <si>
    <t>恩代宽</t>
  </si>
  <si>
    <t>u_674914d878efb_9K6ZivS1rH</t>
  </si>
  <si>
    <t>昕月奶奶WST5</t>
  </si>
  <si>
    <t>u_674a6b75461d9_e2u6fh1LMm</t>
  </si>
  <si>
    <t>刘妈妈LM3</t>
  </si>
  <si>
    <t>u_674bb56619f33_IE5obUuXwC</t>
  </si>
  <si>
    <t>幸福就好T4</t>
  </si>
  <si>
    <t>u_674c1adb582bf_S8vLTml3aP</t>
  </si>
  <si>
    <t>Q3时尚老太LQ5</t>
  </si>
  <si>
    <t>u_67453aa414327_rzLwt8y2y0</t>
  </si>
  <si>
    <t>雨</t>
  </si>
  <si>
    <t>00:58:19</t>
  </si>
  <si>
    <t>u_667c090f79afd_ITcOyuVr5i</t>
  </si>
  <si>
    <t>轩轩姥姥</t>
  </si>
  <si>
    <t>00:58:18</t>
  </si>
  <si>
    <t>u_674abf3a238e3_8s5f1dCJW4</t>
  </si>
  <si>
    <t>芳姨f52B</t>
  </si>
  <si>
    <t>00:58:17</t>
  </si>
  <si>
    <t>u_674940987e948_W6CdxvI459</t>
  </si>
  <si>
    <t>玉良</t>
  </si>
  <si>
    <t>00:58:16</t>
  </si>
  <si>
    <t>u_674da9482fe71_TZtku6sfCa</t>
  </si>
  <si>
    <t>健康是褔wsT7</t>
  </si>
  <si>
    <t>00:58:15</t>
  </si>
  <si>
    <t>u_674ac2bf42203_hB2QuEN2dK</t>
  </si>
  <si>
    <t>Q3苏伯荣</t>
  </si>
  <si>
    <t>00:58:12</t>
  </si>
  <si>
    <t>u_674ab6c34e437_DvuPTlq0As</t>
  </si>
  <si>
    <t>雅秀</t>
  </si>
  <si>
    <t>00:58:11</t>
  </si>
  <si>
    <t>u_673094355dff0_ds9c1bLeQJ</t>
  </si>
  <si>
    <t>茜茜</t>
  </si>
  <si>
    <t>00:58:10</t>
  </si>
  <si>
    <t>u_6746678621a3e_Nx5LwLAR9F</t>
  </si>
  <si>
    <t>u_6747bca060852_fMAJI3pB2q</t>
  </si>
  <si>
    <t>翁培义</t>
  </si>
  <si>
    <t>u_674ac38d18b88_i19AtoaWuo</t>
  </si>
  <si>
    <t>子妤LZ2</t>
  </si>
  <si>
    <t>u_6747d72b277f3_yELrHUJokt</t>
  </si>
  <si>
    <t>开心一生</t>
  </si>
  <si>
    <t>00:58:08</t>
  </si>
  <si>
    <t>u_674bc1b656fd4_rPYHH257UA</t>
  </si>
  <si>
    <t>柳</t>
  </si>
  <si>
    <t>00:58:07</t>
  </si>
  <si>
    <t>u_674bc17656f4d_7Zf0abusO7</t>
  </si>
  <si>
    <t>官茂正</t>
  </si>
  <si>
    <t>00:58:04</t>
  </si>
  <si>
    <t>u_6747e16728c6d_unwRmDvEg1</t>
  </si>
  <si>
    <t>淡定的岁月</t>
  </si>
  <si>
    <t>00:58:01</t>
  </si>
  <si>
    <t>u_6748711674c74_qI0x2ceGIe</t>
  </si>
  <si>
    <t>文山驮中驼小程19188254314</t>
  </si>
  <si>
    <t>u_674da36f2f8f3_7lajFUn1T3</t>
  </si>
  <si>
    <t>菜鸟</t>
  </si>
  <si>
    <t>u_667c087ad9251_VOY8DJXjeS</t>
  </si>
  <si>
    <t>信秀清</t>
  </si>
  <si>
    <t>00:58:00</t>
  </si>
  <si>
    <t>u_667c08b16a36f_ycFkwkwPaC</t>
  </si>
  <si>
    <t>明天</t>
  </si>
  <si>
    <t>u_674534fc1426b_YlXD9oKKLM</t>
  </si>
  <si>
    <t>彩姬</t>
  </si>
  <si>
    <t>u_6747d58027472_DhqcQUGfPH</t>
  </si>
  <si>
    <t>Q3E6仲系中</t>
  </si>
  <si>
    <t>00:57:59</t>
  </si>
  <si>
    <t>u_67491691791d5_cOC72IyZWc</t>
  </si>
  <si>
    <t>Q3E6如风岁月lx3</t>
  </si>
  <si>
    <t>00:57:52</t>
  </si>
  <si>
    <t>u_6749606b52ec1_IIs0UCSeWi</t>
  </si>
  <si>
    <t>Q3E6君子 lx1</t>
  </si>
  <si>
    <t>u_67457b8811b8b_ntCP2CZzXe</t>
  </si>
  <si>
    <t>美</t>
  </si>
  <si>
    <t>00:57:50</t>
  </si>
  <si>
    <t>u_674aa0ee4cda2_6u5Q7YGDKm</t>
  </si>
  <si>
    <t>书元LR1LQ2</t>
  </si>
  <si>
    <t>00:57:49</t>
  </si>
  <si>
    <t>u_674bc11356e8c_F57XRXRf6l</t>
  </si>
  <si>
    <t>小敏</t>
  </si>
  <si>
    <t>u_667c0a4f75a0f_mOIh6ZHQq3</t>
  </si>
  <si>
    <t>茉莉花开刘俊秀</t>
  </si>
  <si>
    <t>00:57:43</t>
  </si>
  <si>
    <t>u_6747bb863fcbb_VbNeQhMTv1</t>
  </si>
  <si>
    <t>身体健康</t>
  </si>
  <si>
    <t>00:57:40</t>
  </si>
  <si>
    <t>u_674908b8784a8_b2TigGJDCr</t>
  </si>
  <si>
    <t>胡琼云</t>
  </si>
  <si>
    <t>u_6749310c7cc24_mYAR7aembk</t>
  </si>
  <si>
    <t>颜妹妹</t>
  </si>
  <si>
    <t>u_674a64f1887e8_dC2ZZTMStd</t>
  </si>
  <si>
    <t>随遇而安</t>
  </si>
  <si>
    <t>00:57:39</t>
  </si>
  <si>
    <t>u_67494deb7ff72_dKfNU7Cg0V</t>
  </si>
  <si>
    <t>童加焕WST6</t>
  </si>
  <si>
    <t>00:57:36</t>
  </si>
  <si>
    <t>u_67453f9411753_hWtkqs9v7G</t>
  </si>
  <si>
    <t>00:57:32</t>
  </si>
  <si>
    <t>u_6746d2c439b46_zW6YSiIA4d</t>
  </si>
  <si>
    <t>周瑞琼</t>
  </si>
  <si>
    <t>00:57:31</t>
  </si>
  <si>
    <t>u_6747ed562a382_KLOzGCF8Nv</t>
  </si>
  <si>
    <t>幽兰</t>
  </si>
  <si>
    <t>u_674926593852d_QF414tVgrM</t>
  </si>
  <si>
    <t>宏英</t>
  </si>
  <si>
    <t>00:57:30</t>
  </si>
  <si>
    <t>u_674bb21815de0_n5GpVlSsCG</t>
  </si>
  <si>
    <t>李宣松（288988）</t>
  </si>
  <si>
    <t>u_667c093d2b062_N1KlbrYBGE</t>
  </si>
  <si>
    <t>温馨可可</t>
  </si>
  <si>
    <t>00:57:28</t>
  </si>
  <si>
    <t>u_6746712d5de36_ZPRD9YC6Ga</t>
  </si>
  <si>
    <t>源</t>
  </si>
  <si>
    <t>00:57:26</t>
  </si>
  <si>
    <t>u_67492ad87bf6a_57R6GraoDt</t>
  </si>
  <si>
    <t>执着</t>
  </si>
  <si>
    <t>u_67457c1f147f9_t7GFCDMnoh</t>
  </si>
  <si>
    <t>00:57:25</t>
  </si>
  <si>
    <t>u_674944853bf20_PMeoQL4PWV</t>
  </si>
  <si>
    <t>青青河边草</t>
  </si>
  <si>
    <t>00:57:24</t>
  </si>
  <si>
    <t>u_6746db351da1b_WuMxbJYUp5</t>
  </si>
  <si>
    <t>🐰小兔子乖乖</t>
  </si>
  <si>
    <t>00:57:20</t>
  </si>
  <si>
    <t>u_674d94221f247_LJ7kp2wery</t>
  </si>
  <si>
    <t>赵彧蘭</t>
  </si>
  <si>
    <t>u_67496cee1c534_PCzDzxAECn</t>
  </si>
  <si>
    <t>冬日暖</t>
  </si>
  <si>
    <t>00:57:19</t>
  </si>
  <si>
    <t>u_674bd0f49c0a8_EluOhSqsUo</t>
  </si>
  <si>
    <t>牛牛</t>
  </si>
  <si>
    <t>u_674bbd2e566f9_f0Gn520aUZ</t>
  </si>
  <si>
    <t>宝英</t>
  </si>
  <si>
    <t>00:57:14</t>
  </si>
  <si>
    <t>u_67494b593ca69_X6IaeHLGe5</t>
  </si>
  <si>
    <t>梅成仙</t>
  </si>
  <si>
    <t>00:57:13</t>
  </si>
  <si>
    <t>u_674a75dd478c2_8JdjhbSaaa</t>
  </si>
  <si>
    <t>苓苓</t>
  </si>
  <si>
    <t>00:57:11</t>
  </si>
  <si>
    <t>u_67490f4f3dded_k4DJrmUboN</t>
  </si>
  <si>
    <t>武琼仙</t>
  </si>
  <si>
    <t>00:57:10</t>
  </si>
  <si>
    <t>u_674838471e805_diy39Ho1IX</t>
  </si>
  <si>
    <t>蒲公英 1 X3</t>
  </si>
  <si>
    <t>00:57:07</t>
  </si>
  <si>
    <t>u_6749840e82196_QrAudNKHZe</t>
  </si>
  <si>
    <t>秋凤</t>
  </si>
  <si>
    <t>00:57:03</t>
  </si>
  <si>
    <t>u_67497c473edbc_ebBB15NkUs</t>
  </si>
  <si>
    <t>周美珍</t>
  </si>
  <si>
    <t>00:57:02</t>
  </si>
  <si>
    <t>u_674940d73b8fe_HVnD4ryN5o</t>
  </si>
  <si>
    <t>Q3安瑞新</t>
  </si>
  <si>
    <t>00:57:01</t>
  </si>
  <si>
    <t>u_674963495524d_Ea7DRuUyDF</t>
  </si>
  <si>
    <t>似梦年华</t>
  </si>
  <si>
    <t>00:57:00</t>
  </si>
  <si>
    <t>u_674abbd641da2_SDMiPCB9d3</t>
  </si>
  <si>
    <t>曹雅姫</t>
  </si>
  <si>
    <t>00:56:59</t>
  </si>
  <si>
    <t>u_674871b34717f_Dz2HaMffPY</t>
  </si>
  <si>
    <t>小草一秀秀WST5</t>
  </si>
  <si>
    <t>00:56:54</t>
  </si>
  <si>
    <t>u_674d94717155d_Y34dfRXQ1x</t>
  </si>
  <si>
    <t>秀兰WST7</t>
  </si>
  <si>
    <t>u_674943733bd44_RizTkpCcN7</t>
  </si>
  <si>
    <t>张章詹</t>
  </si>
  <si>
    <t>00:56:53</t>
  </si>
  <si>
    <t>u_67456a9414769_6FF1IQkS1y</t>
  </si>
  <si>
    <t>英子</t>
  </si>
  <si>
    <t>00:56:52</t>
  </si>
  <si>
    <t>u_67480d086f3ce_JogmajugTn</t>
  </si>
  <si>
    <t>秀梅</t>
  </si>
  <si>
    <t>00:56:51</t>
  </si>
  <si>
    <t>u_667c0acba09b1_FAIRAxxMnh</t>
  </si>
  <si>
    <t>123</t>
  </si>
  <si>
    <t>00:56:50</t>
  </si>
  <si>
    <t>u_6741e9ef10cef_pi6ZwKbw8c</t>
  </si>
  <si>
    <t>哄哄</t>
  </si>
  <si>
    <t>00:56:46</t>
  </si>
  <si>
    <t>u_6747c5bc68321_MpGmGR4LTQ</t>
  </si>
  <si>
    <t>知足杨</t>
  </si>
  <si>
    <t>00:56:42</t>
  </si>
  <si>
    <t>u_6747bb5a246ee_be4wNj4Z8t</t>
  </si>
  <si>
    <t>李长珍</t>
  </si>
  <si>
    <t>00:56:40</t>
  </si>
  <si>
    <t>u_6747f0902a8d5_Rl5mWjfJd5</t>
  </si>
  <si>
    <t>旭日东升</t>
  </si>
  <si>
    <t>u_6748718c74cb1_28lc6iY9Qo</t>
  </si>
  <si>
    <t>李代琼ws5</t>
  </si>
  <si>
    <t>u_67492ca67c30c_oAb8kaIyQU</t>
  </si>
  <si>
    <t>马明元</t>
  </si>
  <si>
    <t>00:56:38</t>
  </si>
  <si>
    <t>u_674ac0a618a41_wAfofPOfaf</t>
  </si>
  <si>
    <t xml:space="preserve">	-_^爱荣</t>
  </si>
  <si>
    <t>00:56:37</t>
  </si>
  <si>
    <t>u_6749b42058614_AlKYuOXRlR</t>
  </si>
  <si>
    <t>黄凤鸣WST6</t>
  </si>
  <si>
    <t>00:56:33</t>
  </si>
  <si>
    <t>u_6747e40c6c2dd_xBvtZEgWiw</t>
  </si>
  <si>
    <t>秋天的兰花003ls5</t>
  </si>
  <si>
    <t>00:56:32</t>
  </si>
  <si>
    <t>u_674672245df25_lgkzC3MZ9X</t>
  </si>
  <si>
    <t>红.com</t>
  </si>
  <si>
    <t>00:56:30</t>
  </si>
  <si>
    <t>u_674aed6a24ddb_P5A7wKWShL</t>
  </si>
  <si>
    <t>传红</t>
  </si>
  <si>
    <t>00:56:27</t>
  </si>
  <si>
    <t>u_6749190136668_LKYK8Cd1op</t>
  </si>
  <si>
    <t>玲</t>
  </si>
  <si>
    <t>00:56:26</t>
  </si>
  <si>
    <t>u_674c434a7371d_2kuVd0RPDm</t>
  </si>
  <si>
    <t>明天更美好WST3</t>
  </si>
  <si>
    <t>00:56:25</t>
  </si>
  <si>
    <t>u_67492f237c853_ASSnTjTSMW</t>
  </si>
  <si>
    <t>家</t>
  </si>
  <si>
    <t>00:56:21</t>
  </si>
  <si>
    <t>u_67496aa368bcc_X4JEyIWfPj</t>
  </si>
  <si>
    <t>云彩</t>
  </si>
  <si>
    <t>u_667c08fc93287_sluo4BVqOr</t>
  </si>
  <si>
    <t>00:56:20</t>
  </si>
  <si>
    <t>u_67491db27a1ee_opSjAW3bNV</t>
  </si>
  <si>
    <t>肖德林</t>
  </si>
  <si>
    <t>u_674af1dc58edb_SnPjFIYhLZ</t>
  </si>
  <si>
    <t>u_667c09336cb3a_N9lHOTGxgU</t>
  </si>
  <si>
    <t>高金田ls4</t>
  </si>
  <si>
    <t>00:56:13</t>
  </si>
  <si>
    <t>u_6747d0322691f_tXbGunD1q9</t>
  </si>
  <si>
    <t>天香国色</t>
  </si>
  <si>
    <t>00:56:12</t>
  </si>
  <si>
    <t>u_667c0bdde57e2_ru5qHGYbSJ</t>
  </si>
  <si>
    <t>琼娘</t>
  </si>
  <si>
    <t>00:56:11</t>
  </si>
  <si>
    <t>u_674aa2f290405_TPWcra9esr</t>
  </si>
  <si>
    <t>大姐</t>
  </si>
  <si>
    <t>00:56:10</t>
  </si>
  <si>
    <t>u_6747c633683d1_0MG8baZexO</t>
  </si>
  <si>
    <t>潺潺流水</t>
  </si>
  <si>
    <t>00:56:02</t>
  </si>
  <si>
    <t>u_67481eff722a2_rrWsS6tJjr</t>
  </si>
  <si>
    <t>胜哥</t>
  </si>
  <si>
    <t>u_6747bbf4607f5_rykx7zVpCm</t>
  </si>
  <si>
    <t>火山Ls5</t>
  </si>
  <si>
    <t>00:56:00</t>
  </si>
  <si>
    <t>u_67483007304a5_uK9U1n2lgo</t>
  </si>
  <si>
    <t>学琼</t>
  </si>
  <si>
    <t>u_667c08c738d48_JLMzjtU5Yn</t>
  </si>
  <si>
    <t>开心就好</t>
  </si>
  <si>
    <t>00:55:56</t>
  </si>
  <si>
    <t>u_674924657b193_ZldxF1WQmD</t>
  </si>
  <si>
    <t>春芬到WST7</t>
  </si>
  <si>
    <t>00:55:53</t>
  </si>
  <si>
    <t>u_67496c5581764_p6Jk3c5MBz</t>
  </si>
  <si>
    <t>江河</t>
  </si>
  <si>
    <t>00:55:52</t>
  </si>
  <si>
    <t>u_67453065141ce_p1gYEVWRQA</t>
  </si>
  <si>
    <t>郑</t>
  </si>
  <si>
    <t>00:55:51</t>
  </si>
  <si>
    <t>u_6747ed622a396_0ItXPEoeAv</t>
  </si>
  <si>
    <t>欣欣向荣</t>
  </si>
  <si>
    <t>00:55:50</t>
  </si>
  <si>
    <t>u_674827b61e16b_DE6BjLAB11</t>
  </si>
  <si>
    <t>杨书凤</t>
  </si>
  <si>
    <t>u_674943f17eece_tUFAeChDt3</t>
  </si>
  <si>
    <t>梅梅</t>
  </si>
  <si>
    <t>00:55:49</t>
  </si>
  <si>
    <t>u_67451c6959cc3_QGBrWBFHY2</t>
  </si>
  <si>
    <t>英英</t>
  </si>
  <si>
    <t>00:55:48</t>
  </si>
  <si>
    <t>u_667c0a1a2549f_23de498N4D</t>
  </si>
  <si>
    <t>00:55:46</t>
  </si>
  <si>
    <t>u_674675805816d_oJAAJtWHhG</t>
  </si>
  <si>
    <t>奋斗💪</t>
  </si>
  <si>
    <t>u_674a74208a5d3_GsvJK5qt4k</t>
  </si>
  <si>
    <t>定英</t>
  </si>
  <si>
    <t>00:55:44</t>
  </si>
  <si>
    <t>u_674e461422c41_LJMuNGCSIA</t>
  </si>
  <si>
    <t>刘素</t>
  </si>
  <si>
    <t>00:55:42</t>
  </si>
  <si>
    <t>u_674a76b08ab3b_QHDQLPsTKR</t>
  </si>
  <si>
    <t>朱秀华</t>
  </si>
  <si>
    <t>00:55:41</t>
  </si>
  <si>
    <t>u_6747e2f76c00e_XwUzKtYrpD</t>
  </si>
  <si>
    <t>放飞心情</t>
  </si>
  <si>
    <t>00:55:37</t>
  </si>
  <si>
    <t>u_67496c473e6a9_IKlMHX8AtN</t>
  </si>
  <si>
    <t>黄美珍</t>
  </si>
  <si>
    <t>u_674bbefe56a6b_DNrdYlHQVf</t>
  </si>
  <si>
    <t>三姐</t>
  </si>
  <si>
    <t>00:55:36</t>
  </si>
  <si>
    <t>u_6747d68a2769b_Kt3XTl759w</t>
  </si>
  <si>
    <t>00:55:31</t>
  </si>
  <si>
    <t>u_674d94e12c558_XMdj2nACGN</t>
  </si>
  <si>
    <t>蒋老奶</t>
  </si>
  <si>
    <t>u_667c0a52d997e_0uDeioPe8Y</t>
  </si>
  <si>
    <t>暗香书影</t>
  </si>
  <si>
    <t>00:55:30</t>
  </si>
  <si>
    <t>u_667c0a5735cc3_sX2mVEKSAV</t>
  </si>
  <si>
    <t>清清水</t>
  </si>
  <si>
    <t>00:55:29</t>
  </si>
  <si>
    <t>u_6747d17869c9c_jmEgQlZjJu</t>
  </si>
  <si>
    <t>美好的未来</t>
  </si>
  <si>
    <t>00:55:28</t>
  </si>
  <si>
    <t>u_674678b458707_wge1M9hv89</t>
  </si>
  <si>
    <t>00:55:27</t>
  </si>
  <si>
    <t>u_674e5930748c8_q43MD0Gqwx</t>
  </si>
  <si>
    <t>老妈WST6</t>
  </si>
  <si>
    <t>u_6749134e2d1cc_MQ3DeExebo</t>
  </si>
  <si>
    <t>德和</t>
  </si>
  <si>
    <t>00:55:26</t>
  </si>
  <si>
    <t>u_6746d14639a21_ZbEI78F7pH</t>
  </si>
  <si>
    <t>xu许</t>
  </si>
  <si>
    <t>00:55:21</t>
  </si>
  <si>
    <t>u_67451e5c1809a_Tx77nsS7cV</t>
  </si>
  <si>
    <t>进接</t>
  </si>
  <si>
    <t>00:55:20</t>
  </si>
  <si>
    <t>u_674d9a0729c4c_ES6PHIxHQv</t>
  </si>
  <si>
    <t>张顺枝</t>
  </si>
  <si>
    <t>u_667c0be09ffeb_3riHJHJ3cB</t>
  </si>
  <si>
    <t>云淡风轻WST2</t>
  </si>
  <si>
    <t>00:55:19</t>
  </si>
  <si>
    <t>u_674ac3e847368_YnYhtOOIsx</t>
  </si>
  <si>
    <t>张素琴b1</t>
  </si>
  <si>
    <t>u_6746db3670e62_psBRkKcARt</t>
  </si>
  <si>
    <t>芭比👸🏼👸🏼👸🏼👸</t>
  </si>
  <si>
    <t>00:55:18</t>
  </si>
  <si>
    <t>u_6746e1a7f0386_dBNvXrLt12</t>
  </si>
  <si>
    <t>珍珍</t>
  </si>
  <si>
    <t>u_667c09e55a655_dMQbBYiTvA</t>
  </si>
  <si>
    <t>阿珍</t>
  </si>
  <si>
    <t>00:55:17</t>
  </si>
  <si>
    <t>u_674bfb25199d6_zjdNJ6vb3q</t>
  </si>
  <si>
    <t>Q3芬芳</t>
  </si>
  <si>
    <t>u_67491ae136aeb_tHUdCnUPcY</t>
  </si>
  <si>
    <t>家人</t>
  </si>
  <si>
    <t>00:55:11</t>
  </si>
  <si>
    <t>u_674aedef1e1bd_ga17z9TGWt</t>
  </si>
  <si>
    <t>家泰平安</t>
  </si>
  <si>
    <t>u_667c08a075e9b_vSA0Oa1iDm</t>
  </si>
  <si>
    <t>凤1</t>
  </si>
  <si>
    <t>00:55:10</t>
  </si>
  <si>
    <t>u_674a7a7f48293_JRF8uHoWXk</t>
  </si>
  <si>
    <t>老马</t>
  </si>
  <si>
    <t>00:55:05</t>
  </si>
  <si>
    <t>u_6746df4a60c95_FqUIylmive</t>
  </si>
  <si>
    <t>一直幸福</t>
  </si>
  <si>
    <t>00:55:03</t>
  </si>
  <si>
    <t>u_674926a97b689_DhflSdTbOh</t>
  </si>
  <si>
    <t>惠珍</t>
  </si>
  <si>
    <t>00:55:00</t>
  </si>
  <si>
    <t>u_67495c47450f0_Ilmtt2AJf8</t>
  </si>
  <si>
    <t>亮妈</t>
  </si>
  <si>
    <t>u_6745268f1407b_axEICI4tUA</t>
  </si>
  <si>
    <t>秀</t>
  </si>
  <si>
    <t>00:54:56</t>
  </si>
  <si>
    <t>u_67481b3e2e47e_XBnGpCow96</t>
  </si>
  <si>
    <t>百合</t>
  </si>
  <si>
    <t>u_674675a5150e3_lTbBkJJ4gA</t>
  </si>
  <si>
    <t>清</t>
  </si>
  <si>
    <t>00:54:55</t>
  </si>
  <si>
    <t>u_6747d0126998d_2DSh26MQXH</t>
  </si>
  <si>
    <t>荣涛</t>
  </si>
  <si>
    <t>00:54:53</t>
  </si>
  <si>
    <t>u_6747c8636889a_R5iqfLBfY6</t>
  </si>
  <si>
    <t>阿白</t>
  </si>
  <si>
    <t>00:54:52</t>
  </si>
  <si>
    <t>u_674816a515e05_uC9QF1wJla</t>
  </si>
  <si>
    <t>鴻博奶奶</t>
  </si>
  <si>
    <t>00:54:51</t>
  </si>
  <si>
    <t>u_6749169236132_xiIopnEwh1</t>
  </si>
  <si>
    <t>壮壮</t>
  </si>
  <si>
    <t>00:54:50</t>
  </si>
  <si>
    <t>u_6749200b376a9_a2MuaCfz9g</t>
  </si>
  <si>
    <t>彩云之仙</t>
  </si>
  <si>
    <t>00:54:44</t>
  </si>
  <si>
    <t>u_6749204a7a7f1_zsDm8K2IVC</t>
  </si>
  <si>
    <t>阳芬</t>
  </si>
  <si>
    <t>00:54:40</t>
  </si>
  <si>
    <t>u_667c095a64fc6_4jDrrbFFGt</t>
  </si>
  <si>
    <t>相信自己，活出自己！</t>
  </si>
  <si>
    <t>00:54:38</t>
  </si>
  <si>
    <t>u_674517304fc9a_XsJNT8oA1P</t>
  </si>
  <si>
    <t>00:54:37</t>
  </si>
  <si>
    <t>u_6749ce4f84e24_sULFdmOZjm</t>
  </si>
  <si>
    <t>好运常在</t>
  </si>
  <si>
    <t>00:54:32</t>
  </si>
  <si>
    <t>u_674bb9c7437b7_qxqI4zeZy7</t>
  </si>
  <si>
    <t>韩香莲</t>
  </si>
  <si>
    <t>00:54:30</t>
  </si>
  <si>
    <t>u_6745135c17968_45L0Xvry7c</t>
  </si>
  <si>
    <t>林小小</t>
  </si>
  <si>
    <t>00:54:27</t>
  </si>
  <si>
    <t>u_67482446169df_xzTTvsHba8</t>
  </si>
  <si>
    <t>00:54:21</t>
  </si>
  <si>
    <t>u_667c096e75560_gD1JQA3TDw</t>
  </si>
  <si>
    <t>沈琼.，</t>
  </si>
  <si>
    <t>00:54:20</t>
  </si>
  <si>
    <t>u_667c0a41ac414_5M8qyPF89c</t>
  </si>
  <si>
    <t>心想事成，安术青LL1</t>
  </si>
  <si>
    <t>u_674a7b858b58f_z5aJjRDsYS</t>
  </si>
  <si>
    <t>永远健康快乐lx2</t>
  </si>
  <si>
    <t>u_674989be3f323_HucTZz4TYn</t>
  </si>
  <si>
    <t>流水清清</t>
  </si>
  <si>
    <t>00:54:19</t>
  </si>
  <si>
    <t>u_667c095753b66_eO8dqPONg3</t>
  </si>
  <si>
    <t>王何英</t>
  </si>
  <si>
    <t>00:54:17</t>
  </si>
  <si>
    <t>u_674924bf7b25e_tyl8olfIMS</t>
  </si>
  <si>
    <t>刘</t>
  </si>
  <si>
    <t>u_674513c51798c_2vNpADLTAZ</t>
  </si>
  <si>
    <t>小漫</t>
  </si>
  <si>
    <t>00:54:11</t>
  </si>
  <si>
    <t>u_674d01766bc47_nbKDc4gb5s</t>
  </si>
  <si>
    <t>吴永珍</t>
  </si>
  <si>
    <t>u_6749070435360_ecB9b8JflF</t>
  </si>
  <si>
    <t>叶子</t>
  </si>
  <si>
    <t>00:54:10</t>
  </si>
  <si>
    <t>u_6747c03540000_dQvPRmmkJk</t>
  </si>
  <si>
    <t>梁香JZ2  LM3</t>
  </si>
  <si>
    <t>00:54:01</t>
  </si>
  <si>
    <t>u_6746d650eb71f_LPOEDelDYq</t>
  </si>
  <si>
    <t>淡然</t>
  </si>
  <si>
    <t>00:54:00</t>
  </si>
  <si>
    <t>u_67491f8b7a616_PjV1oC2Cam</t>
  </si>
  <si>
    <t>闲云野鹤</t>
  </si>
  <si>
    <t>u_674d0c2466a79_uLpRoOGKqc</t>
  </si>
  <si>
    <t>676768</t>
  </si>
  <si>
    <t>u_6747cfb0267eb_mc72duwZpl</t>
  </si>
  <si>
    <t>诺诺奶奶</t>
  </si>
  <si>
    <t>00:53:52</t>
  </si>
  <si>
    <t>u_674bcba658542_SscjqrjDVK</t>
  </si>
  <si>
    <t>秋姐</t>
  </si>
  <si>
    <t>00:53:50</t>
  </si>
  <si>
    <t>u_6747dde66b66d_jTyUyT6Smj</t>
  </si>
  <si>
    <t>海棠花</t>
  </si>
  <si>
    <t>00:53:49</t>
  </si>
  <si>
    <t>u_674937197d921_jM9L8n8TE1</t>
  </si>
  <si>
    <t>美人蕉</t>
  </si>
  <si>
    <t>u_667c096ee5142_cf1ynyynKM</t>
  </si>
  <si>
    <t>张丽</t>
  </si>
  <si>
    <t>00:53:48</t>
  </si>
  <si>
    <t>u_6749719d537cd_YGPviyKU13</t>
  </si>
  <si>
    <t>墨🎋哈哈</t>
  </si>
  <si>
    <t>00:53:42</t>
  </si>
  <si>
    <t>u_66e0051c4b2c1_LUhga48Svc</t>
  </si>
  <si>
    <t>JuXF</t>
  </si>
  <si>
    <t>鼎汇优品坊直营店</t>
  </si>
  <si>
    <t>00:53:38</t>
  </si>
  <si>
    <t>u_67482ef370622_cvT8TiR0Nr</t>
  </si>
  <si>
    <t>好心情</t>
  </si>
  <si>
    <t>00:53:37</t>
  </si>
  <si>
    <t>u_674a843749692_FdtefsKQDc</t>
  </si>
  <si>
    <t>周子梅</t>
  </si>
  <si>
    <t>u_6749601f550c1_iZzOkwxQDv</t>
  </si>
  <si>
    <t>Q3E6郭中新lx1</t>
  </si>
  <si>
    <t>00:53:35</t>
  </si>
  <si>
    <t>u_674bcb119b4e7_3zaQsgPgmf</t>
  </si>
  <si>
    <t>罗会英</t>
  </si>
  <si>
    <t>00:53:30</t>
  </si>
  <si>
    <t>u_6749a3ad1e0ac_R9iz0Fq0r8</t>
  </si>
  <si>
    <t>杭忠华</t>
  </si>
  <si>
    <t>00:53:29</t>
  </si>
  <si>
    <t>u_67497665561d3_ngMGTMq5kN</t>
  </si>
  <si>
    <t>红蜻蜓</t>
  </si>
  <si>
    <t>00:53:28</t>
  </si>
  <si>
    <t>u_674c077419fd4_EaNoIfY8Fe</t>
  </si>
  <si>
    <t>肖和发</t>
  </si>
  <si>
    <t>u_6747de1428626_jSKn5DUdqW</t>
  </si>
  <si>
    <t>三娘</t>
  </si>
  <si>
    <t>00:53:25</t>
  </si>
  <si>
    <t>u_667c0b2af33da_17CwKoVrCr</t>
  </si>
  <si>
    <t>文红</t>
  </si>
  <si>
    <t>00:53:21</t>
  </si>
  <si>
    <t>u_674a668248dd4_z1acKcpuqu</t>
  </si>
  <si>
    <t>蔡淑蟾</t>
  </si>
  <si>
    <t>u_674a79d68b1ff_lfPyydtzAp</t>
  </si>
  <si>
    <t>蔡世碧</t>
  </si>
  <si>
    <t>u_6746d65b70c69_j2CyPZr4w4</t>
  </si>
  <si>
    <t>张兰姬</t>
  </si>
  <si>
    <t>00:53:20</t>
  </si>
  <si>
    <t>u_674a64523941d_yXkiHqeDKP</t>
  </si>
  <si>
    <t>M苓</t>
  </si>
  <si>
    <t>00:53:18</t>
  </si>
  <si>
    <t>u_674a789147e80_UXVTS8KLZx</t>
  </si>
  <si>
    <t>幸福一家</t>
  </si>
  <si>
    <t>00:53:14</t>
  </si>
  <si>
    <t>u_667c0877af855_OcNKUlIupK</t>
  </si>
  <si>
    <t>李凤侠ls3</t>
  </si>
  <si>
    <t>00:53:10</t>
  </si>
  <si>
    <t>u_6749099d45742_XIO8bDQfbW</t>
  </si>
  <si>
    <t>象棋大王ws6</t>
  </si>
  <si>
    <t>u_674bd72c9cd39_9Cwlws2VKl</t>
  </si>
  <si>
    <t>百草堂</t>
  </si>
  <si>
    <t>u_674abec84e900_4XRS2bEPrT</t>
  </si>
  <si>
    <t>啊陈妹</t>
  </si>
  <si>
    <t>00:53:09</t>
  </si>
  <si>
    <t>u_674aab82466b2_KZHpEmCXEH</t>
  </si>
  <si>
    <t>Z</t>
  </si>
  <si>
    <t>00:53:03</t>
  </si>
  <si>
    <t>u_6747cd9126271_FFnGQt8s3q</t>
  </si>
  <si>
    <t>宋会彩</t>
  </si>
  <si>
    <t>00:53:01</t>
  </si>
  <si>
    <t>u_667c0a49317ad_TgcxKKI8MH</t>
  </si>
  <si>
    <t>春天刘LR1</t>
  </si>
  <si>
    <t>00:53:00</t>
  </si>
  <si>
    <t>u_674ab57046ba3_gre4OejIbx</t>
  </si>
  <si>
    <t>,过好每一天。</t>
  </si>
  <si>
    <t>u_674d0f1b67194_5olA4SU6F3</t>
  </si>
  <si>
    <t>泉水清清</t>
  </si>
  <si>
    <t>u_667c0a52db32c_uSD8qEBkPr</t>
  </si>
  <si>
    <t>人生如梦LR1</t>
  </si>
  <si>
    <t>00:52:58</t>
  </si>
  <si>
    <t>u_674a6e0a8980e_fE5URYab9v</t>
  </si>
  <si>
    <t>二姐</t>
  </si>
  <si>
    <t>u_67480c551d194_Jb4YZWr1Dg</t>
  </si>
  <si>
    <t>芝</t>
  </si>
  <si>
    <t>00:52:54</t>
  </si>
  <si>
    <t>u_674818d42fa02_g6FNViifOV</t>
  </si>
  <si>
    <t>爱的港湾</t>
  </si>
  <si>
    <t>u_674ab5c923515_oJaNdsq6hR</t>
  </si>
  <si>
    <t>鸟语花香</t>
  </si>
  <si>
    <t>u_674a784247dd4_VJwMOyHWuT</t>
  </si>
  <si>
    <t>珏美</t>
  </si>
  <si>
    <t>00:52:53</t>
  </si>
  <si>
    <t>u_667c08e0bc9e9_cYXdj2Hskc</t>
  </si>
  <si>
    <t>梦想</t>
  </si>
  <si>
    <t>00:52:50</t>
  </si>
  <si>
    <t>u_674913ad35cae_VWroU2Oumj</t>
  </si>
  <si>
    <t>金莲</t>
  </si>
  <si>
    <t>u_667c08a2e4ded_9BapfT0kpE</t>
  </si>
  <si>
    <t>老太ls1</t>
  </si>
  <si>
    <t>00:52:41</t>
  </si>
  <si>
    <t>u_67481df42fc9b_nZ00ZTTm3L</t>
  </si>
  <si>
    <t>蝴蝶兰</t>
  </si>
  <si>
    <t>u_6745315311584_gFJCht4PcL</t>
  </si>
  <si>
    <t>灼妹</t>
  </si>
  <si>
    <t>00:52:40</t>
  </si>
  <si>
    <t>u_67497af381def_ig4FIn2UjE</t>
  </si>
  <si>
    <t>松林</t>
  </si>
  <si>
    <t>u_674a69f745e90_Ox7i3fo5hw</t>
  </si>
  <si>
    <t>有银</t>
  </si>
  <si>
    <t>u_674aea3a46641_5CoXIjy7IU</t>
  </si>
  <si>
    <t>静静</t>
  </si>
  <si>
    <t>00:52:37</t>
  </si>
  <si>
    <t>u_674578597318a_mGyQGZy9ys</t>
  </si>
  <si>
    <t>小葵)</t>
  </si>
  <si>
    <t>00:52:32</t>
  </si>
  <si>
    <t>u_667c0bd46ffa6_imtE9ovBUT</t>
  </si>
  <si>
    <t>健康</t>
  </si>
  <si>
    <t>00:52:30</t>
  </si>
  <si>
    <t>u_667c094f41530_19TkZp8fa7</t>
  </si>
  <si>
    <t>芬姐</t>
  </si>
  <si>
    <t>00:52:26</t>
  </si>
  <si>
    <t>u_67490f7a70ea6_TTgIeNvRTf</t>
  </si>
  <si>
    <t>曼陀罗WST2</t>
  </si>
  <si>
    <t>u_6747b9f2676e2_qPsxgU9pD3</t>
  </si>
  <si>
    <t>Q3寇贵民</t>
  </si>
  <si>
    <t>00:52:21</t>
  </si>
  <si>
    <t>u_6747e3c829170_emTjvEp2Cm</t>
  </si>
  <si>
    <t>王振民003ls5</t>
  </si>
  <si>
    <t>00:52:20</t>
  </si>
  <si>
    <t>u_674ac072471e2_LLrQEVQlt0</t>
  </si>
  <si>
    <t>吴爱俤</t>
  </si>
  <si>
    <t>u_674c18f95ea7f_9KGJQl8niv</t>
  </si>
  <si>
    <t>开心w</t>
  </si>
  <si>
    <t>u_674a721b47078_XwGRoW6r3l</t>
  </si>
  <si>
    <t>宸茜奶奶</t>
  </si>
  <si>
    <t>00:52:18</t>
  </si>
  <si>
    <t>u_667c08b903bec_m5mIZXgls5</t>
  </si>
  <si>
    <t>陈如意66</t>
  </si>
  <si>
    <t>00:52:16</t>
  </si>
  <si>
    <t>u_674b27ae52311_VbRFEivyGF</t>
  </si>
  <si>
    <t>我董的c</t>
  </si>
  <si>
    <t>00:52:15</t>
  </si>
  <si>
    <t>u_674914883071b_A7VVuVKyQh</t>
  </si>
  <si>
    <t>朱廷英</t>
  </si>
  <si>
    <t>00:52:14</t>
  </si>
  <si>
    <t>u_6745155113f3b_RZh89MpIk8</t>
  </si>
  <si>
    <t>邱水珍</t>
  </si>
  <si>
    <t>00:52:13</t>
  </si>
  <si>
    <t>u_674926557b5ce_cGLCeZeLG5</t>
  </si>
  <si>
    <t>吴立娟</t>
  </si>
  <si>
    <t>u_674ac64f4ec85_JlPYbhOSj1</t>
  </si>
  <si>
    <t>蓝色的天空</t>
  </si>
  <si>
    <t>u_674ab50b44ce4_fPKqUPn4Yg</t>
  </si>
  <si>
    <t>珠4847</t>
  </si>
  <si>
    <t>00:52:09</t>
  </si>
  <si>
    <t>u_67483a172f20f_jiswb0eAhZ</t>
  </si>
  <si>
    <t>吉祥如意</t>
  </si>
  <si>
    <t>00:52:07</t>
  </si>
  <si>
    <t>u_674abf0a40690_P9yWw7DXuc</t>
  </si>
  <si>
    <t>景花552</t>
  </si>
  <si>
    <t>u_674a785a47e08_sUI34XFHfn</t>
  </si>
  <si>
    <t>蔡</t>
  </si>
  <si>
    <t>00:52:05</t>
  </si>
  <si>
    <t>u_667c0a194b702_K1Tsht3vZX</t>
  </si>
  <si>
    <t>老马LK1</t>
  </si>
  <si>
    <t>00:52:03</t>
  </si>
  <si>
    <t>u_674476dd67274_AyL25Zvhxt</t>
  </si>
  <si>
    <t>范先生</t>
  </si>
  <si>
    <t>00:52:02</t>
  </si>
  <si>
    <t>u_67451f945a0d2_GlWP0ZyyWX</t>
  </si>
  <si>
    <t>英姿飒爽</t>
  </si>
  <si>
    <t>00:52:00</t>
  </si>
  <si>
    <t>u_6745843311bc7_VlvNR97S4S</t>
  </si>
  <si>
    <t>江信珠</t>
  </si>
  <si>
    <t>u_674925ca383fa_KBP7SfjvXY</t>
  </si>
  <si>
    <t>香果</t>
  </si>
  <si>
    <t>u_674acdee4594f_EetKXM6hco</t>
  </si>
  <si>
    <t>木工装修</t>
  </si>
  <si>
    <t>u_667c09ba4de6b_ij4aPyeqGz</t>
  </si>
  <si>
    <t>陶兰芬</t>
  </si>
  <si>
    <t>00:51:58</t>
  </si>
  <si>
    <t>u_6749a0cf3d743_VgYjbD9w2X</t>
  </si>
  <si>
    <t>罗兴孝ws6</t>
  </si>
  <si>
    <t>00:51:56</t>
  </si>
  <si>
    <t>u_6746c33318653_fxVhsV8VmN</t>
  </si>
  <si>
    <t>俞瑞荣</t>
  </si>
  <si>
    <t>00:51:51</t>
  </si>
  <si>
    <t>u_674569221d6af_Fpf76KEMTy</t>
  </si>
  <si>
    <t>杨子</t>
  </si>
  <si>
    <t>00:51:50</t>
  </si>
  <si>
    <t>u_6746797058848_EBouulnkjM</t>
  </si>
  <si>
    <t>刘永福</t>
  </si>
  <si>
    <t>u_6746da845c153_kvQcSvjCdl</t>
  </si>
  <si>
    <t>00:51:48</t>
  </si>
  <si>
    <t>u_6749645fddb17_jMqD9ptUYT</t>
  </si>
  <si>
    <t>夏菊营</t>
  </si>
  <si>
    <t>00:51:47</t>
  </si>
  <si>
    <t>u_6749387f3ab07_0nLaUQrU8b</t>
  </si>
  <si>
    <t>王丽梅</t>
  </si>
  <si>
    <t>00:51:45</t>
  </si>
  <si>
    <t>u_674952f73d6e7_rWgbxH2LYu</t>
  </si>
  <si>
    <t>Q3彩云LQ2</t>
  </si>
  <si>
    <t>00:51:43</t>
  </si>
  <si>
    <t>u_674bceb358b60_g0lnEOQfLy</t>
  </si>
  <si>
    <t>李水钦</t>
  </si>
  <si>
    <t>00:51:41</t>
  </si>
  <si>
    <t>u_67482fd971e8f_c53P7f1JMl</t>
  </si>
  <si>
    <t>王艳华</t>
  </si>
  <si>
    <t>00:51:40</t>
  </si>
  <si>
    <t>u_674966003b9c6_BtzgtCX9BR</t>
  </si>
  <si>
    <t>u_667c0873f392a_MOO2KAQrW8</t>
  </si>
  <si>
    <t>开心(F)3</t>
  </si>
  <si>
    <t>00:51:36</t>
  </si>
  <si>
    <t>u_674cff9c1138d_HHYLeEtzbQ</t>
  </si>
  <si>
    <t>。</t>
  </si>
  <si>
    <t>00:51:33</t>
  </si>
  <si>
    <t>u_667c09e6efdeb_WORlr3jgm1</t>
  </si>
  <si>
    <t>00:51:31</t>
  </si>
  <si>
    <t>u_674921297aa27_4srG4TmVYs</t>
  </si>
  <si>
    <t>黄炳生（白铁加工）</t>
  </si>
  <si>
    <t>00:51:30</t>
  </si>
  <si>
    <t>u_674a720147037_qTZqJaWhjS</t>
  </si>
  <si>
    <t>王新翠LL1</t>
  </si>
  <si>
    <t>u_674bb9e8991a3_KT7gjZfeKL</t>
  </si>
  <si>
    <t>玲玲</t>
  </si>
  <si>
    <t>u_6747cf192664e_MmpDdhUqk6</t>
  </si>
  <si>
    <t>省</t>
  </si>
  <si>
    <t>00:51:29</t>
  </si>
  <si>
    <t>u_674cfda5a8b80_1hBBR7smnz</t>
  </si>
  <si>
    <t>李自惠</t>
  </si>
  <si>
    <t>00:51:28</t>
  </si>
  <si>
    <t>u_6746c643e4a60_DWFHZrqAab</t>
  </si>
  <si>
    <t>喵～喵～</t>
  </si>
  <si>
    <t>00:51:27</t>
  </si>
  <si>
    <t>u_674a69f245e83_4zHuWtDe4j</t>
  </si>
  <si>
    <t>李丽552JZ1</t>
  </si>
  <si>
    <t>u_6749849546420_7y03LrXjxn</t>
  </si>
  <si>
    <t>冉冉姥姥来LS1</t>
  </si>
  <si>
    <t>00:51:25</t>
  </si>
  <si>
    <t>u_674a6bb689325_OEL5REBjKM</t>
  </si>
  <si>
    <t>春暖花开WST7</t>
  </si>
  <si>
    <t>u_6749141678df3_oD28UMyt02</t>
  </si>
  <si>
    <t>黄灼玉</t>
  </si>
  <si>
    <t>00:51:24</t>
  </si>
  <si>
    <t>u_674934057d1b8_8Amo1Lprt2</t>
  </si>
  <si>
    <t>方兆燮</t>
  </si>
  <si>
    <t>00:51:22</t>
  </si>
  <si>
    <t>u_67490a323db2e_o2VbD1lfEW</t>
  </si>
  <si>
    <t>、邢全旺</t>
  </si>
  <si>
    <t>00:51:20</t>
  </si>
  <si>
    <t>u_67490d5f3dcd1_K5tWXfFI0Y</t>
  </si>
  <si>
    <t>大海云海风</t>
  </si>
  <si>
    <t>u_67466110572ba_TGN2WwxGwB</t>
  </si>
  <si>
    <t>陳潤其</t>
  </si>
  <si>
    <t>00:51:19</t>
  </si>
  <si>
    <t>u_674ac83b44c90_i9YSPWXRf0</t>
  </si>
  <si>
    <t>人生起点</t>
  </si>
  <si>
    <t>u_667c09e587087_6YB0hy1mBz</t>
  </si>
  <si>
    <t>00:51:17</t>
  </si>
  <si>
    <t>u_6745175e112e1_RwNFQDHW3q</t>
  </si>
  <si>
    <t>游金彩</t>
  </si>
  <si>
    <t>00:51:16</t>
  </si>
  <si>
    <t>u_67491c0979e2c_YW4dYYlX2Q</t>
  </si>
  <si>
    <t>杨华美</t>
  </si>
  <si>
    <t>u_6749110435883_CcV1eKRAac</t>
  </si>
  <si>
    <t>旗开得胜</t>
  </si>
  <si>
    <t>00:51:15</t>
  </si>
  <si>
    <t>u_6746717222190_OZKAOWbz1t</t>
  </si>
  <si>
    <t>劉仁禮</t>
  </si>
  <si>
    <t>00:51:12</t>
  </si>
  <si>
    <t>u_674a6e7846838_65MoQ89Wgt</t>
  </si>
  <si>
    <t>顺意赵</t>
  </si>
  <si>
    <t>u_667c0a418dff3_7EG9agBYHx</t>
  </si>
  <si>
    <t>潘书兰Ls4</t>
  </si>
  <si>
    <t>00:51:10</t>
  </si>
  <si>
    <t>u_6747d4016a20b_nt33l2sapf</t>
  </si>
  <si>
    <t>肖庆河</t>
  </si>
  <si>
    <t>u_67486f2b65788_rSpvxerqVf</t>
  </si>
  <si>
    <t>黄芬</t>
  </si>
  <si>
    <t>u_6749ac3a83a3f_NFPYqWI7MO</t>
  </si>
  <si>
    <t>林燕</t>
  </si>
  <si>
    <t>u_674c099157a8f_proHLVjq4Q</t>
  </si>
  <si>
    <t>春雨</t>
  </si>
  <si>
    <t>u_667c0958e8e86_PhTbDGlDff</t>
  </si>
  <si>
    <t>颜爱华</t>
  </si>
  <si>
    <t>00:51:08</t>
  </si>
  <si>
    <t>u_674c04b1dd2c2_WEHMSGMtwU</t>
  </si>
  <si>
    <t>杨家成</t>
  </si>
  <si>
    <t>u_674a7e7048ac6_3NvcLHnHKl</t>
  </si>
  <si>
    <t>00:51:06</t>
  </si>
  <si>
    <t>u_6745321a14209_m74ph1E6yY</t>
  </si>
  <si>
    <t>陈凤英</t>
  </si>
  <si>
    <t>00:51:05</t>
  </si>
  <si>
    <t>u_67458b376e4b0_EVn8dYDk8F</t>
  </si>
  <si>
    <t>刘家兴</t>
  </si>
  <si>
    <t>00:51:02</t>
  </si>
  <si>
    <t>u_667c09491e320_HFzycc3yyD</t>
  </si>
  <si>
    <t>@@ls2</t>
  </si>
  <si>
    <t>00:51:01</t>
  </si>
  <si>
    <t>u_667c090b15bdf_LPsgSJxpqF</t>
  </si>
  <si>
    <t>兰美18831633900</t>
  </si>
  <si>
    <t>00:51:00</t>
  </si>
  <si>
    <t>u_674669c9144fa_wnxKXw0MWK</t>
  </si>
  <si>
    <t>爱姬</t>
  </si>
  <si>
    <t>u_6746c25e13447_UE7aOnTnC2</t>
  </si>
  <si>
    <t>u_6747bd53608be_nKZnFrmDHa</t>
  </si>
  <si>
    <t>猎豹</t>
  </si>
  <si>
    <t>u_674abdb39194e_QNyqkOpgnL</t>
  </si>
  <si>
    <t>英子2596</t>
  </si>
  <si>
    <t>u_6749180a363f0_IUGh613EmR</t>
  </si>
  <si>
    <t>Q3蒲公英🎈</t>
  </si>
  <si>
    <t>00:50:51</t>
  </si>
  <si>
    <t>u_667c096e78cb6_uIQClG9OmN</t>
  </si>
  <si>
    <t>王GY</t>
  </si>
  <si>
    <t>00:50:49</t>
  </si>
  <si>
    <t>u_67491f5b37506_dQkC90xVRR</t>
  </si>
  <si>
    <t>.</t>
  </si>
  <si>
    <t>00:50:48</t>
  </si>
  <si>
    <t>u_674a7e398bb2e_Wk954ANsp9</t>
  </si>
  <si>
    <t>甜奶奶</t>
  </si>
  <si>
    <t>00:50:46</t>
  </si>
  <si>
    <t>u_674bd2c39c45b_GVAzkbFgY9</t>
  </si>
  <si>
    <t>王树芬</t>
  </si>
  <si>
    <t>u_674abfcc47195_Ddk2R0ubAy</t>
  </si>
  <si>
    <t>瑞</t>
  </si>
  <si>
    <t>00:50:41</t>
  </si>
  <si>
    <t>u_671f101f7c3a1_qQ9UX4yZZX</t>
  </si>
  <si>
    <t>惠丹</t>
  </si>
  <si>
    <t>Lucky💸💸💸</t>
  </si>
  <si>
    <t>00:50:40</t>
  </si>
  <si>
    <t>u_6746a1e55d67c_onaFQy1yGg</t>
  </si>
  <si>
    <t>城南驮中驼小茹18183687136</t>
  </si>
  <si>
    <t>u_674912d52d101_QBdtEkXtln</t>
  </si>
  <si>
    <t>思念</t>
  </si>
  <si>
    <t>00:50:33</t>
  </si>
  <si>
    <t>u_6747d77a6a94a_y0PiPUpQMc</t>
  </si>
  <si>
    <t>李水贞</t>
  </si>
  <si>
    <t>00:50:31</t>
  </si>
  <si>
    <t>u_667c097905c5f_nXT6JXFNM0</t>
  </si>
  <si>
    <t>细品人生</t>
  </si>
  <si>
    <t>00:50:30</t>
  </si>
  <si>
    <t>u_6748528063f8b_hcPnmrEDby</t>
  </si>
  <si>
    <t>x</t>
  </si>
  <si>
    <t>00:50:28</t>
  </si>
  <si>
    <t>u_6746deec42e81_CkSGO7prVg</t>
  </si>
  <si>
    <t>夏夏JZ2</t>
  </si>
  <si>
    <t>00:50:25</t>
  </si>
  <si>
    <t>u_674d080111ba7_j3mITMj7GT</t>
  </si>
  <si>
    <t>快乐时光</t>
  </si>
  <si>
    <t>00:50:22</t>
  </si>
  <si>
    <t>u_6745117856790_sshJAOly8E</t>
  </si>
  <si>
    <t>心想事成</t>
  </si>
  <si>
    <t>00:50:21</t>
  </si>
  <si>
    <t>u_67451fad11354_SPSaCI20sT</t>
  </si>
  <si>
    <t>陈独秀</t>
  </si>
  <si>
    <t>00:50:20</t>
  </si>
  <si>
    <t>u_67466d0114684_0yZPnsp57l</t>
  </si>
  <si>
    <t>盛海花花公子246号快乐是我</t>
  </si>
  <si>
    <t>u_67482a832ebd4_wgNpgKOKfr</t>
  </si>
  <si>
    <t>u_674abdff4e8a2_PTefMrISzn</t>
  </si>
  <si>
    <t>赵三喜</t>
  </si>
  <si>
    <t>u_674d868c2b9eb_mlxq9nvGcy</t>
  </si>
  <si>
    <t>心想事成🍎 🍎003</t>
  </si>
  <si>
    <t>u_67458ca1f9141_94KecMM97F</t>
  </si>
  <si>
    <t>海</t>
  </si>
  <si>
    <t>00:50:15</t>
  </si>
  <si>
    <t>u_674a6f7a46a62_iuTk4GoJQx</t>
  </si>
  <si>
    <t>贤惠</t>
  </si>
  <si>
    <t>00:50:11</t>
  </si>
  <si>
    <t>u_674bb7db55e5b_oHRSWGb14J</t>
  </si>
  <si>
    <t>莫问</t>
  </si>
  <si>
    <t>u_667c094d447ab_I7WIpgNsd3</t>
  </si>
  <si>
    <t>杨同志</t>
  </si>
  <si>
    <t>00:50:10</t>
  </si>
  <si>
    <t>u_674674225e1a0_eHlwJ8vt3Q</t>
  </si>
  <si>
    <t>和叶晨姥姥</t>
  </si>
  <si>
    <t>00:50:09</t>
  </si>
  <si>
    <t>u_674ac09f91ab0_5ACFClgnhp</t>
  </si>
  <si>
    <t>岁月静好</t>
  </si>
  <si>
    <t>00:50:03</t>
  </si>
  <si>
    <t>u_667c08d72a63a_9j2T1aSO7h</t>
  </si>
  <si>
    <t>纪艳芬</t>
  </si>
  <si>
    <t>00:50:02</t>
  </si>
  <si>
    <t>u_6746f6bf1a166_N77JV0bTsq</t>
  </si>
  <si>
    <t>杨杨姐</t>
  </si>
  <si>
    <t>00:50:01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</si>
</sst>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</font>
    <font>
      <sz val="11"/>
      <color theme="1"/>
      <name val="宋体-简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6"/>
  <sheetViews>
    <sheetView tabSelected="1" zoomScale="130" zoomScaleNormal="130" topLeftCell="A2" workbookViewId="0">
      <selection activeCell="E7" sqref="E7"/>
    </sheetView>
  </sheetViews>
  <sheetFormatPr defaultColWidth="9" defaultRowHeight="16.8"/>
  <cols>
    <col min="4" max="4" width="18" customWidth="1"/>
    <col min="5" max="5" width="30.25" customWidth="1"/>
    <col min="6" max="6" width="12.25" customWidth="1"/>
    <col min="7" max="7" width="30.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s="1" t="s">
        <v>6</v>
      </c>
      <c r="I1" s="1" t="s">
        <v>7</v>
      </c>
    </row>
    <row r="2" spans="1:9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12</v>
      </c>
      <c r="H2">
        <v>1</v>
      </c>
      <c r="I2">
        <f>SUMIF(E:E,G2,H:H)</f>
        <v>311</v>
      </c>
    </row>
    <row r="3" spans="1:9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t="s">
        <v>17</v>
      </c>
      <c r="H3">
        <v>1</v>
      </c>
      <c r="I3">
        <f t="shared" ref="I3:I66" si="0">SUMIF(E:E,G3,H:H)</f>
        <v>85</v>
      </c>
    </row>
    <row r="4" spans="1:9">
      <c r="A4" t="s">
        <v>19</v>
      </c>
      <c r="B4" t="s">
        <v>20</v>
      </c>
      <c r="C4" t="s">
        <v>10</v>
      </c>
      <c r="D4" t="s">
        <v>11</v>
      </c>
      <c r="E4" t="s">
        <v>12</v>
      </c>
      <c r="F4" t="s">
        <v>21</v>
      </c>
      <c r="G4" t="s">
        <v>22</v>
      </c>
      <c r="H4">
        <v>1</v>
      </c>
      <c r="I4">
        <f t="shared" si="0"/>
        <v>148</v>
      </c>
    </row>
    <row r="5" spans="1:9">
      <c r="A5" t="s">
        <v>23</v>
      </c>
      <c r="B5" t="s">
        <v>24</v>
      </c>
      <c r="C5" t="s">
        <v>10</v>
      </c>
      <c r="D5" t="s">
        <v>11</v>
      </c>
      <c r="E5" t="s">
        <v>12</v>
      </c>
      <c r="F5" t="s">
        <v>25</v>
      </c>
      <c r="G5" t="s">
        <v>26</v>
      </c>
      <c r="H5">
        <v>1</v>
      </c>
      <c r="I5">
        <f t="shared" si="0"/>
        <v>56</v>
      </c>
    </row>
    <row r="6" spans="1:9">
      <c r="A6" t="s">
        <v>27</v>
      </c>
      <c r="B6" t="s">
        <v>28</v>
      </c>
      <c r="C6" t="s">
        <v>10</v>
      </c>
      <c r="D6" t="s">
        <v>11</v>
      </c>
      <c r="E6" t="s">
        <v>12</v>
      </c>
      <c r="F6" t="s">
        <v>29</v>
      </c>
      <c r="G6" t="s">
        <v>30</v>
      </c>
      <c r="H6">
        <v>1</v>
      </c>
      <c r="I6">
        <f t="shared" si="0"/>
        <v>107</v>
      </c>
    </row>
    <row r="7" spans="1:9">
      <c r="A7" t="s">
        <v>31</v>
      </c>
      <c r="B7" t="s">
        <v>32</v>
      </c>
      <c r="C7" t="s">
        <v>10</v>
      </c>
      <c r="D7" t="s">
        <v>33</v>
      </c>
      <c r="E7" t="s">
        <v>22</v>
      </c>
      <c r="F7" t="s">
        <v>34</v>
      </c>
      <c r="G7" t="s">
        <v>35</v>
      </c>
      <c r="H7">
        <v>1</v>
      </c>
      <c r="I7">
        <f t="shared" si="0"/>
        <v>101</v>
      </c>
    </row>
    <row r="8" spans="1:9">
      <c r="A8" t="s">
        <v>36</v>
      </c>
      <c r="B8" t="s">
        <v>37</v>
      </c>
      <c r="C8" t="s">
        <v>10</v>
      </c>
      <c r="D8" t="s">
        <v>38</v>
      </c>
      <c r="E8" t="s">
        <v>26</v>
      </c>
      <c r="F8" t="s">
        <v>39</v>
      </c>
      <c r="G8" t="s">
        <v>40</v>
      </c>
      <c r="H8">
        <v>1</v>
      </c>
      <c r="I8">
        <f t="shared" si="0"/>
        <v>15</v>
      </c>
    </row>
    <row r="9" spans="1:9">
      <c r="A9" t="s">
        <v>41</v>
      </c>
      <c r="B9" t="s">
        <v>42</v>
      </c>
      <c r="C9" t="s">
        <v>10</v>
      </c>
      <c r="D9" t="s">
        <v>11</v>
      </c>
      <c r="E9" t="s">
        <v>12</v>
      </c>
      <c r="F9" t="s">
        <v>43</v>
      </c>
      <c r="G9" t="s">
        <v>44</v>
      </c>
      <c r="H9">
        <v>1</v>
      </c>
      <c r="I9">
        <f t="shared" si="0"/>
        <v>71</v>
      </c>
    </row>
    <row r="10" spans="1:9">
      <c r="A10" t="s">
        <v>45</v>
      </c>
      <c r="B10" t="s">
        <v>46</v>
      </c>
      <c r="C10" t="s">
        <v>10</v>
      </c>
      <c r="D10" t="s">
        <v>11</v>
      </c>
      <c r="E10" t="s">
        <v>12</v>
      </c>
      <c r="F10" t="s">
        <v>47</v>
      </c>
      <c r="G10" t="s">
        <v>48</v>
      </c>
      <c r="H10">
        <v>1</v>
      </c>
      <c r="I10">
        <f t="shared" si="0"/>
        <v>7</v>
      </c>
    </row>
    <row r="11" spans="1:9">
      <c r="A11" t="s">
        <v>49</v>
      </c>
      <c r="B11" t="s">
        <v>50</v>
      </c>
      <c r="C11" t="s">
        <v>10</v>
      </c>
      <c r="D11" t="s">
        <v>33</v>
      </c>
      <c r="E11" t="s">
        <v>22</v>
      </c>
      <c r="F11" t="s">
        <v>51</v>
      </c>
      <c r="G11" t="s">
        <v>52</v>
      </c>
      <c r="H11">
        <v>1</v>
      </c>
      <c r="I11">
        <f t="shared" si="0"/>
        <v>1</v>
      </c>
    </row>
    <row r="12" spans="1:9">
      <c r="A12" t="s">
        <v>53</v>
      </c>
      <c r="B12" t="s">
        <v>54</v>
      </c>
      <c r="C12" t="s">
        <v>10</v>
      </c>
      <c r="D12" t="s">
        <v>55</v>
      </c>
      <c r="E12" t="s">
        <v>30</v>
      </c>
      <c r="F12" t="s">
        <v>56</v>
      </c>
      <c r="G12" t="s">
        <v>57</v>
      </c>
      <c r="H12">
        <v>1</v>
      </c>
      <c r="I12">
        <f t="shared" si="0"/>
        <v>1</v>
      </c>
    </row>
    <row r="13" spans="1:9">
      <c r="A13" t="s">
        <v>58</v>
      </c>
      <c r="B13" t="s">
        <v>59</v>
      </c>
      <c r="C13" t="s">
        <v>10</v>
      </c>
      <c r="D13" t="s">
        <v>33</v>
      </c>
      <c r="E13" t="s">
        <v>22</v>
      </c>
      <c r="F13" t="s">
        <v>60</v>
      </c>
      <c r="G13" t="s">
        <v>61</v>
      </c>
      <c r="H13">
        <v>1</v>
      </c>
      <c r="I13">
        <f t="shared" si="0"/>
        <v>1</v>
      </c>
    </row>
    <row r="14" spans="1:9">
      <c r="A14" t="s">
        <v>62</v>
      </c>
      <c r="B14" t="s">
        <v>63</v>
      </c>
      <c r="C14" t="s">
        <v>10</v>
      </c>
      <c r="D14" t="s">
        <v>11</v>
      </c>
      <c r="E14" t="s">
        <v>12</v>
      </c>
      <c r="F14" t="s">
        <v>64</v>
      </c>
      <c r="G14" t="s">
        <v>65</v>
      </c>
      <c r="H14">
        <v>1</v>
      </c>
      <c r="I14">
        <f t="shared" si="0"/>
        <v>1</v>
      </c>
    </row>
    <row r="15" spans="1:9">
      <c r="A15" t="s">
        <v>66</v>
      </c>
      <c r="B15" t="s">
        <v>67</v>
      </c>
      <c r="C15" t="s">
        <v>10</v>
      </c>
      <c r="D15" t="s">
        <v>55</v>
      </c>
      <c r="E15" t="s">
        <v>30</v>
      </c>
      <c r="F15" t="s">
        <v>68</v>
      </c>
      <c r="G15" t="s">
        <v>69</v>
      </c>
      <c r="H15">
        <v>1</v>
      </c>
      <c r="I15">
        <f t="shared" si="0"/>
        <v>0</v>
      </c>
    </row>
    <row r="16" spans="1:9">
      <c r="A16" t="s">
        <v>70</v>
      </c>
      <c r="B16" t="s">
        <v>71</v>
      </c>
      <c r="C16" t="s">
        <v>10</v>
      </c>
      <c r="D16" t="s">
        <v>38</v>
      </c>
      <c r="E16" t="s">
        <v>26</v>
      </c>
      <c r="F16" t="s">
        <v>72</v>
      </c>
      <c r="G16" t="s">
        <v>73</v>
      </c>
      <c r="H16">
        <v>1</v>
      </c>
      <c r="I16">
        <f t="shared" si="0"/>
        <v>0</v>
      </c>
    </row>
    <row r="17" spans="1:9">
      <c r="A17" t="s">
        <v>74</v>
      </c>
      <c r="B17" t="s">
        <v>75</v>
      </c>
      <c r="C17" t="s">
        <v>10</v>
      </c>
      <c r="D17" t="s">
        <v>38</v>
      </c>
      <c r="E17" t="s">
        <v>26</v>
      </c>
      <c r="F17" t="s">
        <v>76</v>
      </c>
      <c r="G17"/>
      <c r="H17">
        <v>1</v>
      </c>
      <c r="I17">
        <f t="shared" si="0"/>
        <v>0</v>
      </c>
    </row>
    <row r="18" spans="1:9">
      <c r="A18" t="s">
        <v>77</v>
      </c>
      <c r="B18" t="s">
        <v>78</v>
      </c>
      <c r="C18" t="s">
        <v>10</v>
      </c>
      <c r="D18" t="s">
        <v>11</v>
      </c>
      <c r="E18" t="s">
        <v>12</v>
      </c>
      <c r="F18" t="s">
        <v>79</v>
      </c>
      <c r="G18"/>
      <c r="H18">
        <v>1</v>
      </c>
      <c r="I18">
        <f t="shared" si="0"/>
        <v>0</v>
      </c>
    </row>
    <row r="19" spans="1:9">
      <c r="A19" t="s">
        <v>80</v>
      </c>
      <c r="B19" t="s">
        <v>81</v>
      </c>
      <c r="C19" t="s">
        <v>10</v>
      </c>
      <c r="D19" t="s">
        <v>38</v>
      </c>
      <c r="E19" t="s">
        <v>26</v>
      </c>
      <c r="F19" t="s">
        <v>82</v>
      </c>
      <c r="G19"/>
      <c r="H19">
        <v>1</v>
      </c>
      <c r="I19">
        <f t="shared" si="0"/>
        <v>0</v>
      </c>
    </row>
    <row r="20" spans="1:9">
      <c r="A20" t="s">
        <v>83</v>
      </c>
      <c r="B20" t="s">
        <v>84</v>
      </c>
      <c r="C20" t="s">
        <v>10</v>
      </c>
      <c r="D20" t="s">
        <v>85</v>
      </c>
      <c r="E20" t="s">
        <v>35</v>
      </c>
      <c r="F20" t="s">
        <v>86</v>
      </c>
      <c r="G20"/>
      <c r="H20">
        <v>1</v>
      </c>
      <c r="I20">
        <f t="shared" si="0"/>
        <v>0</v>
      </c>
    </row>
    <row r="21" spans="1:9">
      <c r="A21" t="s">
        <v>87</v>
      </c>
      <c r="B21" t="s">
        <v>88</v>
      </c>
      <c r="C21" t="s">
        <v>10</v>
      </c>
      <c r="D21" t="s">
        <v>11</v>
      </c>
      <c r="E21" t="s">
        <v>12</v>
      </c>
      <c r="F21" t="s">
        <v>89</v>
      </c>
      <c r="G21"/>
      <c r="H21">
        <v>1</v>
      </c>
      <c r="I21">
        <f t="shared" si="0"/>
        <v>0</v>
      </c>
    </row>
    <row r="22" spans="1:9">
      <c r="A22" t="s">
        <v>90</v>
      </c>
      <c r="B22" t="s">
        <v>91</v>
      </c>
      <c r="C22" t="s">
        <v>10</v>
      </c>
      <c r="D22" t="s">
        <v>11</v>
      </c>
      <c r="E22" t="s">
        <v>12</v>
      </c>
      <c r="F22" t="s">
        <v>92</v>
      </c>
      <c r="G22"/>
      <c r="H22">
        <v>1</v>
      </c>
      <c r="I22">
        <f t="shared" si="0"/>
        <v>0</v>
      </c>
    </row>
    <row r="23" spans="1:9">
      <c r="A23" t="s">
        <v>93</v>
      </c>
      <c r="B23" t="s">
        <v>94</v>
      </c>
      <c r="C23" t="s">
        <v>10</v>
      </c>
      <c r="D23" t="s">
        <v>33</v>
      </c>
      <c r="E23" t="s">
        <v>22</v>
      </c>
      <c r="F23" t="s">
        <v>95</v>
      </c>
      <c r="G23"/>
      <c r="H23">
        <v>1</v>
      </c>
      <c r="I23">
        <f t="shared" si="0"/>
        <v>0</v>
      </c>
    </row>
    <row r="24" spans="1:9">
      <c r="A24" t="s">
        <v>96</v>
      </c>
      <c r="B24" t="s">
        <v>97</v>
      </c>
      <c r="C24" t="s">
        <v>10</v>
      </c>
      <c r="D24" t="s">
        <v>33</v>
      </c>
      <c r="E24" t="s">
        <v>22</v>
      </c>
      <c r="F24" t="s">
        <v>98</v>
      </c>
      <c r="G24"/>
      <c r="H24">
        <v>1</v>
      </c>
      <c r="I24">
        <f t="shared" si="0"/>
        <v>0</v>
      </c>
    </row>
    <row r="25" spans="1:9">
      <c r="A25" t="s">
        <v>99</v>
      </c>
      <c r="B25" t="s">
        <v>100</v>
      </c>
      <c r="C25" t="s">
        <v>10</v>
      </c>
      <c r="D25" t="s">
        <v>85</v>
      </c>
      <c r="E25" t="s">
        <v>35</v>
      </c>
      <c r="F25" t="s">
        <v>101</v>
      </c>
      <c r="G25"/>
      <c r="H25">
        <v>1</v>
      </c>
      <c r="I25">
        <f t="shared" si="0"/>
        <v>0</v>
      </c>
    </row>
    <row r="26" spans="1:9">
      <c r="A26" t="s">
        <v>102</v>
      </c>
      <c r="B26" t="s">
        <v>103</v>
      </c>
      <c r="C26" t="s">
        <v>10</v>
      </c>
      <c r="D26" t="s">
        <v>33</v>
      </c>
      <c r="E26" t="s">
        <v>22</v>
      </c>
      <c r="F26" t="s">
        <v>104</v>
      </c>
      <c r="G26"/>
      <c r="H26">
        <v>1</v>
      </c>
      <c r="I26">
        <f t="shared" si="0"/>
        <v>0</v>
      </c>
    </row>
    <row r="27" spans="1:9">
      <c r="A27" t="s">
        <v>105</v>
      </c>
      <c r="B27" t="s">
        <v>106</v>
      </c>
      <c r="C27" t="s">
        <v>10</v>
      </c>
      <c r="D27" t="s">
        <v>33</v>
      </c>
      <c r="E27" t="s">
        <v>22</v>
      </c>
      <c r="F27" t="s">
        <v>107</v>
      </c>
      <c r="G27"/>
      <c r="H27">
        <v>1</v>
      </c>
      <c r="I27">
        <f t="shared" si="0"/>
        <v>0</v>
      </c>
    </row>
    <row r="28" spans="1:9">
      <c r="A28" t="s">
        <v>108</v>
      </c>
      <c r="B28" t="s">
        <v>109</v>
      </c>
      <c r="C28" t="s">
        <v>10</v>
      </c>
      <c r="D28" t="s">
        <v>110</v>
      </c>
      <c r="E28" t="s">
        <v>40</v>
      </c>
      <c r="F28" t="s">
        <v>111</v>
      </c>
      <c r="G28"/>
      <c r="H28">
        <v>1</v>
      </c>
      <c r="I28">
        <f t="shared" si="0"/>
        <v>0</v>
      </c>
    </row>
    <row r="29" spans="1:9">
      <c r="A29" t="s">
        <v>112</v>
      </c>
      <c r="B29" t="s">
        <v>113</v>
      </c>
      <c r="C29" t="s">
        <v>10</v>
      </c>
      <c r="D29" t="s">
        <v>110</v>
      </c>
      <c r="E29" t="s">
        <v>40</v>
      </c>
      <c r="F29" t="s">
        <v>114</v>
      </c>
      <c r="G29"/>
      <c r="H29">
        <v>1</v>
      </c>
      <c r="I29">
        <f t="shared" si="0"/>
        <v>0</v>
      </c>
    </row>
    <row r="30" spans="1:9">
      <c r="A30" t="s">
        <v>115</v>
      </c>
      <c r="B30" t="s">
        <v>116</v>
      </c>
      <c r="C30" t="s">
        <v>10</v>
      </c>
      <c r="D30" t="s">
        <v>33</v>
      </c>
      <c r="E30" t="s">
        <v>22</v>
      </c>
      <c r="F30" t="s">
        <v>117</v>
      </c>
      <c r="G30"/>
      <c r="H30">
        <v>1</v>
      </c>
      <c r="I30">
        <f t="shared" si="0"/>
        <v>0</v>
      </c>
    </row>
    <row r="31" spans="1:9">
      <c r="A31" t="s">
        <v>118</v>
      </c>
      <c r="B31" t="s">
        <v>119</v>
      </c>
      <c r="C31" t="s">
        <v>10</v>
      </c>
      <c r="D31" t="s">
        <v>55</v>
      </c>
      <c r="E31" t="s">
        <v>30</v>
      </c>
      <c r="F31" t="s">
        <v>120</v>
      </c>
      <c r="G31"/>
      <c r="H31">
        <v>1</v>
      </c>
      <c r="I31">
        <f t="shared" si="0"/>
        <v>0</v>
      </c>
    </row>
    <row r="32" spans="1:9">
      <c r="A32" t="s">
        <v>121</v>
      </c>
      <c r="B32" t="s">
        <v>122</v>
      </c>
      <c r="C32" t="s">
        <v>10</v>
      </c>
      <c r="D32" t="s">
        <v>16</v>
      </c>
      <c r="E32" t="s">
        <v>17</v>
      </c>
      <c r="F32" t="s">
        <v>123</v>
      </c>
      <c r="G32"/>
      <c r="H32">
        <v>1</v>
      </c>
      <c r="I32">
        <f t="shared" si="0"/>
        <v>0</v>
      </c>
    </row>
    <row r="33" spans="1:9">
      <c r="A33" t="s">
        <v>124</v>
      </c>
      <c r="B33" t="s">
        <v>125</v>
      </c>
      <c r="C33" t="s">
        <v>10</v>
      </c>
      <c r="D33" t="s">
        <v>55</v>
      </c>
      <c r="E33" t="s">
        <v>30</v>
      </c>
      <c r="F33" t="s">
        <v>126</v>
      </c>
      <c r="G33"/>
      <c r="H33">
        <v>1</v>
      </c>
      <c r="I33">
        <f t="shared" si="0"/>
        <v>0</v>
      </c>
    </row>
    <row r="34" spans="1:9">
      <c r="A34" t="s">
        <v>127</v>
      </c>
      <c r="B34" t="s">
        <v>128</v>
      </c>
      <c r="C34" t="s">
        <v>10</v>
      </c>
      <c r="D34" t="s">
        <v>38</v>
      </c>
      <c r="E34" t="s">
        <v>26</v>
      </c>
      <c r="F34" t="s">
        <v>129</v>
      </c>
      <c r="G34"/>
      <c r="H34">
        <v>1</v>
      </c>
      <c r="I34">
        <f t="shared" si="0"/>
        <v>0</v>
      </c>
    </row>
    <row r="35" spans="1:9">
      <c r="A35" t="s">
        <v>130</v>
      </c>
      <c r="B35" t="s">
        <v>131</v>
      </c>
      <c r="C35" t="s">
        <v>10</v>
      </c>
      <c r="D35" t="s">
        <v>16</v>
      </c>
      <c r="E35" t="s">
        <v>17</v>
      </c>
      <c r="F35" t="s">
        <v>132</v>
      </c>
      <c r="G35"/>
      <c r="H35">
        <v>1</v>
      </c>
      <c r="I35">
        <f t="shared" si="0"/>
        <v>0</v>
      </c>
    </row>
    <row r="36" spans="1:9">
      <c r="A36" t="s">
        <v>133</v>
      </c>
      <c r="B36" t="s">
        <v>134</v>
      </c>
      <c r="C36" t="s">
        <v>10</v>
      </c>
      <c r="D36" t="s">
        <v>11</v>
      </c>
      <c r="E36" t="s">
        <v>12</v>
      </c>
      <c r="F36" t="s">
        <v>135</v>
      </c>
      <c r="G36"/>
      <c r="H36">
        <v>1</v>
      </c>
      <c r="I36">
        <f t="shared" si="0"/>
        <v>0</v>
      </c>
    </row>
    <row r="37" spans="1:9">
      <c r="A37" t="s">
        <v>136</v>
      </c>
      <c r="B37" t="s">
        <v>137</v>
      </c>
      <c r="C37" t="s">
        <v>10</v>
      </c>
      <c r="D37" t="s">
        <v>16</v>
      </c>
      <c r="E37" t="s">
        <v>17</v>
      </c>
      <c r="F37" t="s">
        <v>138</v>
      </c>
      <c r="G37"/>
      <c r="H37">
        <v>1</v>
      </c>
      <c r="I37">
        <f t="shared" si="0"/>
        <v>0</v>
      </c>
    </row>
    <row r="38" spans="1:9">
      <c r="A38" t="s">
        <v>139</v>
      </c>
      <c r="B38" t="s">
        <v>140</v>
      </c>
      <c r="C38" t="s">
        <v>10</v>
      </c>
      <c r="D38" t="s">
        <v>55</v>
      </c>
      <c r="E38" t="s">
        <v>30</v>
      </c>
      <c r="F38" t="s">
        <v>141</v>
      </c>
      <c r="G38"/>
      <c r="H38">
        <v>1</v>
      </c>
      <c r="I38">
        <f t="shared" si="0"/>
        <v>0</v>
      </c>
    </row>
    <row r="39" spans="1:9">
      <c r="A39" t="s">
        <v>142</v>
      </c>
      <c r="B39" t="s">
        <v>143</v>
      </c>
      <c r="C39" t="s">
        <v>10</v>
      </c>
      <c r="D39" t="s">
        <v>11</v>
      </c>
      <c r="E39" t="s">
        <v>12</v>
      </c>
      <c r="F39" t="s">
        <v>144</v>
      </c>
      <c r="G39"/>
      <c r="H39">
        <v>1</v>
      </c>
      <c r="I39">
        <f t="shared" si="0"/>
        <v>0</v>
      </c>
    </row>
    <row r="40" spans="1:9">
      <c r="A40" t="s">
        <v>145</v>
      </c>
      <c r="B40" t="s">
        <v>146</v>
      </c>
      <c r="C40" t="s">
        <v>10</v>
      </c>
      <c r="D40" t="s">
        <v>11</v>
      </c>
      <c r="E40" t="s">
        <v>12</v>
      </c>
      <c r="F40" t="s">
        <v>147</v>
      </c>
      <c r="G40"/>
      <c r="H40">
        <v>1</v>
      </c>
      <c r="I40">
        <f t="shared" si="0"/>
        <v>0</v>
      </c>
    </row>
    <row r="41" spans="1:9">
      <c r="A41" t="s">
        <v>148</v>
      </c>
      <c r="B41" t="s">
        <v>149</v>
      </c>
      <c r="C41" t="s">
        <v>10</v>
      </c>
      <c r="D41" t="s">
        <v>11</v>
      </c>
      <c r="E41" t="s">
        <v>12</v>
      </c>
      <c r="F41" t="s">
        <v>150</v>
      </c>
      <c r="G41"/>
      <c r="H41">
        <v>1</v>
      </c>
      <c r="I41">
        <f t="shared" si="0"/>
        <v>0</v>
      </c>
    </row>
    <row r="42" spans="1:9">
      <c r="A42" t="s">
        <v>151</v>
      </c>
      <c r="B42" t="s">
        <v>152</v>
      </c>
      <c r="C42" t="s">
        <v>10</v>
      </c>
      <c r="D42" t="s">
        <v>16</v>
      </c>
      <c r="E42" t="s">
        <v>17</v>
      </c>
      <c r="F42" t="s">
        <v>153</v>
      </c>
      <c r="G42"/>
      <c r="H42">
        <v>1</v>
      </c>
      <c r="I42">
        <f t="shared" si="0"/>
        <v>0</v>
      </c>
    </row>
    <row r="43" spans="1:9">
      <c r="A43" t="s">
        <v>154</v>
      </c>
      <c r="B43" t="s">
        <v>155</v>
      </c>
      <c r="C43" t="s">
        <v>10</v>
      </c>
      <c r="D43" t="s">
        <v>33</v>
      </c>
      <c r="E43" t="s">
        <v>22</v>
      </c>
      <c r="F43" t="s">
        <v>156</v>
      </c>
      <c r="G43"/>
      <c r="H43">
        <v>1</v>
      </c>
      <c r="I43">
        <f t="shared" si="0"/>
        <v>0</v>
      </c>
    </row>
    <row r="44" spans="1:9">
      <c r="A44" t="s">
        <v>157</v>
      </c>
      <c r="B44" t="s">
        <v>158</v>
      </c>
      <c r="C44" t="s">
        <v>10</v>
      </c>
      <c r="D44" t="s">
        <v>11</v>
      </c>
      <c r="E44" t="s">
        <v>12</v>
      </c>
      <c r="F44" t="s">
        <v>159</v>
      </c>
      <c r="G44"/>
      <c r="H44">
        <v>1</v>
      </c>
      <c r="I44">
        <f t="shared" si="0"/>
        <v>0</v>
      </c>
    </row>
    <row r="45" spans="1:9">
      <c r="A45" t="s">
        <v>160</v>
      </c>
      <c r="B45" t="s">
        <v>161</v>
      </c>
      <c r="C45" t="s">
        <v>10</v>
      </c>
      <c r="D45" t="s">
        <v>33</v>
      </c>
      <c r="E45" t="s">
        <v>22</v>
      </c>
      <c r="F45" t="s">
        <v>162</v>
      </c>
      <c r="G45"/>
      <c r="H45">
        <v>1</v>
      </c>
      <c r="I45">
        <f t="shared" si="0"/>
        <v>0</v>
      </c>
    </row>
    <row r="46" spans="1:9">
      <c r="A46" t="s">
        <v>163</v>
      </c>
      <c r="B46" t="s">
        <v>164</v>
      </c>
      <c r="C46" t="s">
        <v>10</v>
      </c>
      <c r="D46" t="s">
        <v>16</v>
      </c>
      <c r="E46" t="s">
        <v>17</v>
      </c>
      <c r="F46" t="s">
        <v>165</v>
      </c>
      <c r="G46"/>
      <c r="H46">
        <v>1</v>
      </c>
      <c r="I46">
        <f t="shared" si="0"/>
        <v>0</v>
      </c>
    </row>
    <row r="47" spans="1:9">
      <c r="A47" t="s">
        <v>166</v>
      </c>
      <c r="B47" t="s">
        <v>167</v>
      </c>
      <c r="C47" t="s">
        <v>10</v>
      </c>
      <c r="D47" t="s">
        <v>11</v>
      </c>
      <c r="E47" t="s">
        <v>12</v>
      </c>
      <c r="F47" t="s">
        <v>168</v>
      </c>
      <c r="G47"/>
      <c r="H47">
        <v>1</v>
      </c>
      <c r="I47">
        <f t="shared" si="0"/>
        <v>0</v>
      </c>
    </row>
    <row r="48" spans="1:9">
      <c r="A48" t="s">
        <v>169</v>
      </c>
      <c r="B48" t="s">
        <v>170</v>
      </c>
      <c r="C48" t="s">
        <v>10</v>
      </c>
      <c r="D48" t="s">
        <v>11</v>
      </c>
      <c r="E48" t="s">
        <v>12</v>
      </c>
      <c r="F48" t="s">
        <v>171</v>
      </c>
      <c r="G48"/>
      <c r="H48">
        <v>1</v>
      </c>
      <c r="I48">
        <f t="shared" si="0"/>
        <v>0</v>
      </c>
    </row>
    <row r="49" spans="1:9">
      <c r="A49" t="s">
        <v>172</v>
      </c>
      <c r="B49" t="s">
        <v>173</v>
      </c>
      <c r="C49" t="s">
        <v>10</v>
      </c>
      <c r="D49" t="s">
        <v>38</v>
      </c>
      <c r="E49" t="s">
        <v>26</v>
      </c>
      <c r="F49" t="s">
        <v>174</v>
      </c>
      <c r="G49"/>
      <c r="H49">
        <v>1</v>
      </c>
      <c r="I49">
        <f t="shared" si="0"/>
        <v>0</v>
      </c>
    </row>
    <row r="50" spans="1:9">
      <c r="A50" t="s">
        <v>175</v>
      </c>
      <c r="B50" t="s">
        <v>176</v>
      </c>
      <c r="C50" t="s">
        <v>10</v>
      </c>
      <c r="D50" t="s">
        <v>11</v>
      </c>
      <c r="E50" t="s">
        <v>12</v>
      </c>
      <c r="F50" t="s">
        <v>177</v>
      </c>
      <c r="G50"/>
      <c r="H50">
        <v>1</v>
      </c>
      <c r="I50">
        <f t="shared" si="0"/>
        <v>0</v>
      </c>
    </row>
    <row r="51" spans="1:9">
      <c r="A51" t="s">
        <v>178</v>
      </c>
      <c r="B51" t="s">
        <v>179</v>
      </c>
      <c r="C51" t="s">
        <v>10</v>
      </c>
      <c r="D51" t="s">
        <v>11</v>
      </c>
      <c r="E51" t="s">
        <v>12</v>
      </c>
      <c r="F51" t="s">
        <v>180</v>
      </c>
      <c r="G51"/>
      <c r="H51">
        <v>1</v>
      </c>
      <c r="I51">
        <f t="shared" si="0"/>
        <v>0</v>
      </c>
    </row>
    <row r="52" spans="1:9">
      <c r="A52" t="s">
        <v>181</v>
      </c>
      <c r="B52" t="s">
        <v>182</v>
      </c>
      <c r="C52" t="s">
        <v>10</v>
      </c>
      <c r="D52" t="s">
        <v>11</v>
      </c>
      <c r="E52" t="s">
        <v>12</v>
      </c>
      <c r="F52" t="s">
        <v>183</v>
      </c>
      <c r="G52"/>
      <c r="H52">
        <v>1</v>
      </c>
      <c r="I52">
        <f t="shared" si="0"/>
        <v>0</v>
      </c>
    </row>
    <row r="53" spans="1:9">
      <c r="A53" t="s">
        <v>184</v>
      </c>
      <c r="B53" t="s">
        <v>185</v>
      </c>
      <c r="C53" t="s">
        <v>10</v>
      </c>
      <c r="D53" t="s">
        <v>38</v>
      </c>
      <c r="E53" t="s">
        <v>26</v>
      </c>
      <c r="F53" t="s">
        <v>186</v>
      </c>
      <c r="G53"/>
      <c r="H53">
        <v>1</v>
      </c>
      <c r="I53">
        <f t="shared" si="0"/>
        <v>0</v>
      </c>
    </row>
    <row r="54" spans="1:9">
      <c r="A54" t="s">
        <v>187</v>
      </c>
      <c r="B54" t="s">
        <v>188</v>
      </c>
      <c r="C54" t="s">
        <v>10</v>
      </c>
      <c r="D54" t="s">
        <v>16</v>
      </c>
      <c r="E54" t="s">
        <v>17</v>
      </c>
      <c r="F54" t="s">
        <v>189</v>
      </c>
      <c r="G54"/>
      <c r="H54">
        <v>1</v>
      </c>
      <c r="I54">
        <f t="shared" si="0"/>
        <v>0</v>
      </c>
    </row>
    <row r="55" spans="1:9">
      <c r="A55" t="s">
        <v>190</v>
      </c>
      <c r="B55" t="s">
        <v>191</v>
      </c>
      <c r="C55" t="s">
        <v>10</v>
      </c>
      <c r="D55" t="s">
        <v>38</v>
      </c>
      <c r="E55" t="s">
        <v>26</v>
      </c>
      <c r="F55" t="s">
        <v>192</v>
      </c>
      <c r="G55"/>
      <c r="H55">
        <v>1</v>
      </c>
      <c r="I55">
        <f t="shared" si="0"/>
        <v>0</v>
      </c>
    </row>
    <row r="56" spans="1:9">
      <c r="A56" t="s">
        <v>193</v>
      </c>
      <c r="B56" t="s">
        <v>194</v>
      </c>
      <c r="C56" t="s">
        <v>10</v>
      </c>
      <c r="D56" t="s">
        <v>11</v>
      </c>
      <c r="E56" t="s">
        <v>12</v>
      </c>
      <c r="F56" t="s">
        <v>195</v>
      </c>
      <c r="G56"/>
      <c r="H56">
        <v>1</v>
      </c>
      <c r="I56">
        <f t="shared" si="0"/>
        <v>0</v>
      </c>
    </row>
    <row r="57" spans="1:9">
      <c r="A57" t="s">
        <v>196</v>
      </c>
      <c r="B57" t="s">
        <v>197</v>
      </c>
      <c r="C57" t="s">
        <v>10</v>
      </c>
      <c r="D57" t="s">
        <v>11</v>
      </c>
      <c r="E57" t="s">
        <v>12</v>
      </c>
      <c r="F57" t="s">
        <v>198</v>
      </c>
      <c r="G57"/>
      <c r="H57">
        <v>1</v>
      </c>
      <c r="I57">
        <f t="shared" si="0"/>
        <v>0</v>
      </c>
    </row>
    <row r="58" spans="1:9">
      <c r="A58" t="s">
        <v>199</v>
      </c>
      <c r="B58" t="s">
        <v>200</v>
      </c>
      <c r="C58" t="s">
        <v>10</v>
      </c>
      <c r="D58" t="s">
        <v>11</v>
      </c>
      <c r="E58" t="s">
        <v>12</v>
      </c>
      <c r="F58" t="s">
        <v>201</v>
      </c>
      <c r="G58"/>
      <c r="H58">
        <v>1</v>
      </c>
      <c r="I58">
        <f t="shared" si="0"/>
        <v>0</v>
      </c>
    </row>
    <row r="59" spans="1:9">
      <c r="A59" t="s">
        <v>202</v>
      </c>
      <c r="B59" t="s">
        <v>203</v>
      </c>
      <c r="C59" t="s">
        <v>10</v>
      </c>
      <c r="D59" t="s">
        <v>11</v>
      </c>
      <c r="E59" t="s">
        <v>12</v>
      </c>
      <c r="F59" t="s">
        <v>204</v>
      </c>
      <c r="G59"/>
      <c r="H59">
        <v>1</v>
      </c>
      <c r="I59">
        <f t="shared" si="0"/>
        <v>0</v>
      </c>
    </row>
    <row r="60" spans="1:9">
      <c r="A60" t="s">
        <v>205</v>
      </c>
      <c r="B60" t="s">
        <v>206</v>
      </c>
      <c r="C60" t="s">
        <v>10</v>
      </c>
      <c r="D60" t="s">
        <v>207</v>
      </c>
      <c r="E60" t="s">
        <v>44</v>
      </c>
      <c r="F60" t="s">
        <v>208</v>
      </c>
      <c r="G60"/>
      <c r="H60">
        <v>1</v>
      </c>
      <c r="I60">
        <f t="shared" si="0"/>
        <v>0</v>
      </c>
    </row>
    <row r="61" spans="1:9">
      <c r="A61" t="s">
        <v>209</v>
      </c>
      <c r="B61" t="s">
        <v>210</v>
      </c>
      <c r="C61" t="s">
        <v>10</v>
      </c>
      <c r="D61" t="s">
        <v>38</v>
      </c>
      <c r="E61" t="s">
        <v>26</v>
      </c>
      <c r="F61" t="s">
        <v>211</v>
      </c>
      <c r="G61"/>
      <c r="H61">
        <v>1</v>
      </c>
      <c r="I61">
        <f t="shared" si="0"/>
        <v>0</v>
      </c>
    </row>
    <row r="62" spans="1:9">
      <c r="A62" t="s">
        <v>212</v>
      </c>
      <c r="B62" t="s">
        <v>213</v>
      </c>
      <c r="C62" t="s">
        <v>10</v>
      </c>
      <c r="D62" t="s">
        <v>11</v>
      </c>
      <c r="E62" t="s">
        <v>12</v>
      </c>
      <c r="F62" t="s">
        <v>214</v>
      </c>
      <c r="G62"/>
      <c r="H62">
        <v>1</v>
      </c>
      <c r="I62">
        <f t="shared" si="0"/>
        <v>0</v>
      </c>
    </row>
    <row r="63" spans="1:9">
      <c r="A63" t="s">
        <v>215</v>
      </c>
      <c r="B63" t="s">
        <v>216</v>
      </c>
      <c r="C63" t="s">
        <v>10</v>
      </c>
      <c r="D63" t="s">
        <v>38</v>
      </c>
      <c r="E63" t="s">
        <v>26</v>
      </c>
      <c r="F63" t="s">
        <v>217</v>
      </c>
      <c r="G63"/>
      <c r="H63">
        <v>1</v>
      </c>
      <c r="I63">
        <f t="shared" si="0"/>
        <v>0</v>
      </c>
    </row>
    <row r="64" spans="1:9">
      <c r="A64" t="s">
        <v>218</v>
      </c>
      <c r="B64" t="s">
        <v>219</v>
      </c>
      <c r="C64" t="s">
        <v>10</v>
      </c>
      <c r="D64" t="s">
        <v>11</v>
      </c>
      <c r="E64" t="s">
        <v>12</v>
      </c>
      <c r="F64" t="s">
        <v>220</v>
      </c>
      <c r="G64"/>
      <c r="H64">
        <v>1</v>
      </c>
      <c r="I64">
        <f t="shared" si="0"/>
        <v>0</v>
      </c>
    </row>
    <row r="65" spans="1:9">
      <c r="A65" t="s">
        <v>221</v>
      </c>
      <c r="B65" t="s">
        <v>222</v>
      </c>
      <c r="C65" t="s">
        <v>10</v>
      </c>
      <c r="D65" t="s">
        <v>11</v>
      </c>
      <c r="E65" t="s">
        <v>12</v>
      </c>
      <c r="F65" t="s">
        <v>223</v>
      </c>
      <c r="G65"/>
      <c r="H65">
        <v>1</v>
      </c>
      <c r="I65">
        <f t="shared" si="0"/>
        <v>0</v>
      </c>
    </row>
    <row r="66" spans="1:9">
      <c r="A66" t="s">
        <v>224</v>
      </c>
      <c r="B66" t="s">
        <v>225</v>
      </c>
      <c r="C66" t="s">
        <v>10</v>
      </c>
      <c r="D66" t="s">
        <v>11</v>
      </c>
      <c r="E66" t="s">
        <v>12</v>
      </c>
      <c r="F66" t="s">
        <v>226</v>
      </c>
      <c r="G66"/>
      <c r="H66">
        <v>1</v>
      </c>
      <c r="I66">
        <f t="shared" si="0"/>
        <v>0</v>
      </c>
    </row>
    <row r="67" spans="1:9">
      <c r="A67" t="s">
        <v>227</v>
      </c>
      <c r="B67" t="s">
        <v>228</v>
      </c>
      <c r="C67" t="s">
        <v>10</v>
      </c>
      <c r="D67" t="s">
        <v>11</v>
      </c>
      <c r="E67" t="s">
        <v>12</v>
      </c>
      <c r="F67" t="s">
        <v>226</v>
      </c>
      <c r="G67"/>
      <c r="H67">
        <v>1</v>
      </c>
      <c r="I67">
        <f t="shared" ref="I67:I130" si="1">SUMIF(E:E,G67,H:H)</f>
        <v>0</v>
      </c>
    </row>
    <row r="68" spans="1:9">
      <c r="A68" t="s">
        <v>229</v>
      </c>
      <c r="B68" t="s">
        <v>230</v>
      </c>
      <c r="C68" t="s">
        <v>10</v>
      </c>
      <c r="D68" t="s">
        <v>11</v>
      </c>
      <c r="E68" t="s">
        <v>12</v>
      </c>
      <c r="F68" t="s">
        <v>226</v>
      </c>
      <c r="G68"/>
      <c r="H68">
        <v>1</v>
      </c>
      <c r="I68">
        <f t="shared" si="1"/>
        <v>0</v>
      </c>
    </row>
    <row r="69" spans="1:9">
      <c r="A69" t="s">
        <v>231</v>
      </c>
      <c r="B69" t="s">
        <v>232</v>
      </c>
      <c r="C69" t="s">
        <v>10</v>
      </c>
      <c r="D69" t="s">
        <v>11</v>
      </c>
      <c r="E69" t="s">
        <v>12</v>
      </c>
      <c r="F69" t="s">
        <v>226</v>
      </c>
      <c r="G69"/>
      <c r="H69">
        <v>1</v>
      </c>
      <c r="I69">
        <f t="shared" si="1"/>
        <v>0</v>
      </c>
    </row>
    <row r="70" spans="1:9">
      <c r="A70" t="s">
        <v>233</v>
      </c>
      <c r="B70" t="s">
        <v>234</v>
      </c>
      <c r="C70" t="s">
        <v>10</v>
      </c>
      <c r="D70" t="s">
        <v>16</v>
      </c>
      <c r="E70" t="s">
        <v>17</v>
      </c>
      <c r="F70" t="s">
        <v>235</v>
      </c>
      <c r="G70"/>
      <c r="H70">
        <v>1</v>
      </c>
      <c r="I70">
        <f t="shared" si="1"/>
        <v>0</v>
      </c>
    </row>
    <row r="71" spans="1:9">
      <c r="A71" t="s">
        <v>236</v>
      </c>
      <c r="B71" t="s">
        <v>237</v>
      </c>
      <c r="C71" t="s">
        <v>10</v>
      </c>
      <c r="D71" t="s">
        <v>38</v>
      </c>
      <c r="E71" t="s">
        <v>26</v>
      </c>
      <c r="F71" t="s">
        <v>238</v>
      </c>
      <c r="G71"/>
      <c r="H71">
        <v>1</v>
      </c>
      <c r="I71">
        <f t="shared" si="1"/>
        <v>0</v>
      </c>
    </row>
    <row r="72" spans="1:9">
      <c r="A72" t="s">
        <v>239</v>
      </c>
      <c r="B72" t="s">
        <v>240</v>
      </c>
      <c r="C72" t="s">
        <v>10</v>
      </c>
      <c r="D72" t="s">
        <v>11</v>
      </c>
      <c r="E72" t="s">
        <v>12</v>
      </c>
      <c r="F72" t="s">
        <v>241</v>
      </c>
      <c r="G72"/>
      <c r="H72">
        <v>1</v>
      </c>
      <c r="I72">
        <f t="shared" si="1"/>
        <v>0</v>
      </c>
    </row>
    <row r="73" spans="1:9">
      <c r="A73" t="s">
        <v>242</v>
      </c>
      <c r="B73" t="s">
        <v>243</v>
      </c>
      <c r="C73" t="s">
        <v>10</v>
      </c>
      <c r="D73" t="s">
        <v>11</v>
      </c>
      <c r="E73" t="s">
        <v>12</v>
      </c>
      <c r="F73" t="s">
        <v>244</v>
      </c>
      <c r="G73"/>
      <c r="H73">
        <v>1</v>
      </c>
      <c r="I73">
        <f t="shared" si="1"/>
        <v>0</v>
      </c>
    </row>
    <row r="74" spans="1:9">
      <c r="A74" t="s">
        <v>245</v>
      </c>
      <c r="B74" t="s">
        <v>246</v>
      </c>
      <c r="C74" t="s">
        <v>10</v>
      </c>
      <c r="D74" t="s">
        <v>33</v>
      </c>
      <c r="E74" t="s">
        <v>22</v>
      </c>
      <c r="F74" t="s">
        <v>247</v>
      </c>
      <c r="G74"/>
      <c r="H74">
        <v>1</v>
      </c>
      <c r="I74">
        <f t="shared" si="1"/>
        <v>0</v>
      </c>
    </row>
    <row r="75" spans="1:9">
      <c r="A75" t="s">
        <v>248</v>
      </c>
      <c r="B75" t="s">
        <v>249</v>
      </c>
      <c r="C75" t="s">
        <v>10</v>
      </c>
      <c r="D75" t="s">
        <v>11</v>
      </c>
      <c r="E75" t="s">
        <v>12</v>
      </c>
      <c r="F75" t="s">
        <v>250</v>
      </c>
      <c r="G75"/>
      <c r="H75">
        <v>1</v>
      </c>
      <c r="I75">
        <f t="shared" si="1"/>
        <v>0</v>
      </c>
    </row>
    <row r="76" spans="1:9">
      <c r="A76" t="s">
        <v>251</v>
      </c>
      <c r="B76" t="s">
        <v>252</v>
      </c>
      <c r="C76" t="s">
        <v>10</v>
      </c>
      <c r="D76" t="s">
        <v>207</v>
      </c>
      <c r="E76" t="s">
        <v>44</v>
      </c>
      <c r="F76" t="s">
        <v>253</v>
      </c>
      <c r="G76"/>
      <c r="H76">
        <v>1</v>
      </c>
      <c r="I76">
        <f t="shared" si="1"/>
        <v>0</v>
      </c>
    </row>
    <row r="77" spans="1:9">
      <c r="A77" t="s">
        <v>254</v>
      </c>
      <c r="B77" t="s">
        <v>255</v>
      </c>
      <c r="C77" t="s">
        <v>10</v>
      </c>
      <c r="D77" t="s">
        <v>11</v>
      </c>
      <c r="E77" t="s">
        <v>12</v>
      </c>
      <c r="F77" t="s">
        <v>256</v>
      </c>
      <c r="G77"/>
      <c r="H77">
        <v>1</v>
      </c>
      <c r="I77">
        <f t="shared" si="1"/>
        <v>0</v>
      </c>
    </row>
    <row r="78" spans="1:9">
      <c r="A78" t="s">
        <v>257</v>
      </c>
      <c r="B78" t="s">
        <v>258</v>
      </c>
      <c r="C78" t="s">
        <v>10</v>
      </c>
      <c r="D78" t="s">
        <v>38</v>
      </c>
      <c r="E78" t="s">
        <v>26</v>
      </c>
      <c r="F78" t="s">
        <v>256</v>
      </c>
      <c r="G78"/>
      <c r="H78">
        <v>1</v>
      </c>
      <c r="I78">
        <f t="shared" si="1"/>
        <v>0</v>
      </c>
    </row>
    <row r="79" spans="1:9">
      <c r="A79" t="s">
        <v>259</v>
      </c>
      <c r="B79" t="s">
        <v>260</v>
      </c>
      <c r="C79" t="s">
        <v>10</v>
      </c>
      <c r="D79" t="s">
        <v>38</v>
      </c>
      <c r="E79" t="s">
        <v>26</v>
      </c>
      <c r="F79" t="s">
        <v>261</v>
      </c>
      <c r="G79"/>
      <c r="H79">
        <v>1</v>
      </c>
      <c r="I79">
        <f t="shared" si="1"/>
        <v>0</v>
      </c>
    </row>
    <row r="80" spans="1:9">
      <c r="A80" t="s">
        <v>262</v>
      </c>
      <c r="B80" t="s">
        <v>263</v>
      </c>
      <c r="C80" t="s">
        <v>10</v>
      </c>
      <c r="D80" t="s">
        <v>11</v>
      </c>
      <c r="E80" t="s">
        <v>12</v>
      </c>
      <c r="F80" t="s">
        <v>264</v>
      </c>
      <c r="G80"/>
      <c r="H80">
        <v>1</v>
      </c>
      <c r="I80">
        <f t="shared" si="1"/>
        <v>0</v>
      </c>
    </row>
    <row r="81" spans="1:9">
      <c r="A81" t="s">
        <v>265</v>
      </c>
      <c r="B81" t="s">
        <v>266</v>
      </c>
      <c r="C81" t="s">
        <v>10</v>
      </c>
      <c r="D81" t="s">
        <v>38</v>
      </c>
      <c r="E81" t="s">
        <v>26</v>
      </c>
      <c r="F81" t="s">
        <v>267</v>
      </c>
      <c r="G81"/>
      <c r="H81">
        <v>1</v>
      </c>
      <c r="I81">
        <f t="shared" si="1"/>
        <v>0</v>
      </c>
    </row>
    <row r="82" spans="1:9">
      <c r="A82" t="s">
        <v>268</v>
      </c>
      <c r="B82" t="s">
        <v>269</v>
      </c>
      <c r="C82" t="s">
        <v>10</v>
      </c>
      <c r="D82" t="s">
        <v>11</v>
      </c>
      <c r="E82" t="s">
        <v>12</v>
      </c>
      <c r="F82" t="s">
        <v>270</v>
      </c>
      <c r="G82"/>
      <c r="H82">
        <v>1</v>
      </c>
      <c r="I82">
        <f t="shared" si="1"/>
        <v>0</v>
      </c>
    </row>
    <row r="83" spans="1:9">
      <c r="A83" t="s">
        <v>271</v>
      </c>
      <c r="B83" t="s">
        <v>272</v>
      </c>
      <c r="C83" t="s">
        <v>10</v>
      </c>
      <c r="D83" t="s">
        <v>11</v>
      </c>
      <c r="E83" t="s">
        <v>12</v>
      </c>
      <c r="F83" t="s">
        <v>273</v>
      </c>
      <c r="G83"/>
      <c r="H83">
        <v>1</v>
      </c>
      <c r="I83">
        <f t="shared" si="1"/>
        <v>0</v>
      </c>
    </row>
    <row r="84" spans="1:9">
      <c r="A84" t="s">
        <v>274</v>
      </c>
      <c r="B84" t="s">
        <v>275</v>
      </c>
      <c r="C84" t="s">
        <v>10</v>
      </c>
      <c r="D84" t="s">
        <v>38</v>
      </c>
      <c r="E84" t="s">
        <v>26</v>
      </c>
      <c r="F84" t="s">
        <v>273</v>
      </c>
      <c r="G84"/>
      <c r="H84">
        <v>1</v>
      </c>
      <c r="I84">
        <f t="shared" si="1"/>
        <v>0</v>
      </c>
    </row>
    <row r="85" spans="1:9">
      <c r="A85" t="s">
        <v>276</v>
      </c>
      <c r="B85" t="s">
        <v>277</v>
      </c>
      <c r="C85" t="s">
        <v>10</v>
      </c>
      <c r="D85" t="s">
        <v>11</v>
      </c>
      <c r="E85" t="s">
        <v>12</v>
      </c>
      <c r="F85" t="s">
        <v>278</v>
      </c>
      <c r="G85"/>
      <c r="H85">
        <v>1</v>
      </c>
      <c r="I85">
        <f t="shared" si="1"/>
        <v>0</v>
      </c>
    </row>
    <row r="86" spans="1:9">
      <c r="A86" t="s">
        <v>279</v>
      </c>
      <c r="B86" t="s">
        <v>280</v>
      </c>
      <c r="C86" t="s">
        <v>10</v>
      </c>
      <c r="D86" t="s">
        <v>207</v>
      </c>
      <c r="E86" t="s">
        <v>44</v>
      </c>
      <c r="F86" t="s">
        <v>281</v>
      </c>
      <c r="G86"/>
      <c r="H86">
        <v>1</v>
      </c>
      <c r="I86">
        <f t="shared" si="1"/>
        <v>0</v>
      </c>
    </row>
    <row r="87" spans="1:9">
      <c r="A87" t="s">
        <v>282</v>
      </c>
      <c r="B87" t="s">
        <v>283</v>
      </c>
      <c r="C87" t="s">
        <v>10</v>
      </c>
      <c r="D87" t="s">
        <v>207</v>
      </c>
      <c r="E87" t="s">
        <v>44</v>
      </c>
      <c r="F87" t="s">
        <v>284</v>
      </c>
      <c r="G87"/>
      <c r="H87">
        <v>1</v>
      </c>
      <c r="I87">
        <f t="shared" si="1"/>
        <v>0</v>
      </c>
    </row>
    <row r="88" spans="1:9">
      <c r="A88" t="s">
        <v>285</v>
      </c>
      <c r="B88" t="s">
        <v>286</v>
      </c>
      <c r="C88" t="s">
        <v>10</v>
      </c>
      <c r="D88" t="s">
        <v>38</v>
      </c>
      <c r="E88" t="s">
        <v>26</v>
      </c>
      <c r="F88" t="s">
        <v>287</v>
      </c>
      <c r="G88"/>
      <c r="H88">
        <v>1</v>
      </c>
      <c r="I88">
        <f t="shared" si="1"/>
        <v>0</v>
      </c>
    </row>
    <row r="89" spans="1:9">
      <c r="A89" t="s">
        <v>288</v>
      </c>
      <c r="B89" t="s">
        <v>289</v>
      </c>
      <c r="C89" t="s">
        <v>10</v>
      </c>
      <c r="D89" t="s">
        <v>16</v>
      </c>
      <c r="E89" t="s">
        <v>17</v>
      </c>
      <c r="F89" t="s">
        <v>290</v>
      </c>
      <c r="G89"/>
      <c r="H89">
        <v>1</v>
      </c>
      <c r="I89">
        <f t="shared" si="1"/>
        <v>0</v>
      </c>
    </row>
    <row r="90" spans="1:9">
      <c r="A90" t="s">
        <v>291</v>
      </c>
      <c r="B90" t="s">
        <v>292</v>
      </c>
      <c r="C90" t="s">
        <v>10</v>
      </c>
      <c r="D90" t="s">
        <v>11</v>
      </c>
      <c r="E90" t="s">
        <v>12</v>
      </c>
      <c r="F90" t="s">
        <v>293</v>
      </c>
      <c r="G90"/>
      <c r="H90">
        <v>1</v>
      </c>
      <c r="I90">
        <f t="shared" si="1"/>
        <v>0</v>
      </c>
    </row>
    <row r="91" spans="1:9">
      <c r="A91" t="s">
        <v>294</v>
      </c>
      <c r="B91" t="s">
        <v>295</v>
      </c>
      <c r="C91" t="s">
        <v>10</v>
      </c>
      <c r="D91" t="s">
        <v>11</v>
      </c>
      <c r="E91" t="s">
        <v>12</v>
      </c>
      <c r="F91" t="s">
        <v>296</v>
      </c>
      <c r="G91"/>
      <c r="H91">
        <v>1</v>
      </c>
      <c r="I91">
        <f t="shared" si="1"/>
        <v>0</v>
      </c>
    </row>
    <row r="92" spans="1:9">
      <c r="A92" t="s">
        <v>297</v>
      </c>
      <c r="B92" t="s">
        <v>298</v>
      </c>
      <c r="C92" t="s">
        <v>10</v>
      </c>
      <c r="D92" t="s">
        <v>55</v>
      </c>
      <c r="E92" t="s">
        <v>30</v>
      </c>
      <c r="F92" t="s">
        <v>296</v>
      </c>
      <c r="G92"/>
      <c r="H92">
        <v>1</v>
      </c>
      <c r="I92">
        <f t="shared" si="1"/>
        <v>0</v>
      </c>
    </row>
    <row r="93" spans="1:9">
      <c r="A93" t="s">
        <v>299</v>
      </c>
      <c r="B93" t="s">
        <v>300</v>
      </c>
      <c r="C93" t="s">
        <v>10</v>
      </c>
      <c r="D93" t="s">
        <v>11</v>
      </c>
      <c r="E93" t="s">
        <v>12</v>
      </c>
      <c r="F93" t="s">
        <v>301</v>
      </c>
      <c r="G93"/>
      <c r="H93">
        <v>1</v>
      </c>
      <c r="I93">
        <f t="shared" si="1"/>
        <v>0</v>
      </c>
    </row>
    <row r="94" spans="1:9">
      <c r="A94" t="s">
        <v>302</v>
      </c>
      <c r="B94" t="s">
        <v>303</v>
      </c>
      <c r="C94" t="s">
        <v>10</v>
      </c>
      <c r="D94" t="s">
        <v>11</v>
      </c>
      <c r="E94" t="s">
        <v>12</v>
      </c>
      <c r="F94" t="s">
        <v>304</v>
      </c>
      <c r="G94"/>
      <c r="H94">
        <v>1</v>
      </c>
      <c r="I94">
        <f t="shared" si="1"/>
        <v>0</v>
      </c>
    </row>
    <row r="95" spans="1:9">
      <c r="A95" t="s">
        <v>305</v>
      </c>
      <c r="B95" t="s">
        <v>306</v>
      </c>
      <c r="C95" t="s">
        <v>10</v>
      </c>
      <c r="D95" t="s">
        <v>11</v>
      </c>
      <c r="E95" t="s">
        <v>12</v>
      </c>
      <c r="F95" t="s">
        <v>304</v>
      </c>
      <c r="G95"/>
      <c r="H95">
        <v>1</v>
      </c>
      <c r="I95">
        <f t="shared" si="1"/>
        <v>0</v>
      </c>
    </row>
    <row r="96" spans="1:9">
      <c r="A96" t="s">
        <v>307</v>
      </c>
      <c r="B96" t="s">
        <v>308</v>
      </c>
      <c r="C96" t="s">
        <v>10</v>
      </c>
      <c r="D96" t="s">
        <v>85</v>
      </c>
      <c r="E96" t="s">
        <v>35</v>
      </c>
      <c r="F96" t="s">
        <v>309</v>
      </c>
      <c r="G96"/>
      <c r="H96">
        <v>1</v>
      </c>
      <c r="I96">
        <f t="shared" si="1"/>
        <v>0</v>
      </c>
    </row>
    <row r="97" spans="1:9">
      <c r="A97" t="s">
        <v>310</v>
      </c>
      <c r="B97" t="s">
        <v>311</v>
      </c>
      <c r="C97" t="s">
        <v>10</v>
      </c>
      <c r="D97" t="s">
        <v>85</v>
      </c>
      <c r="E97" t="s">
        <v>35</v>
      </c>
      <c r="F97" t="s">
        <v>312</v>
      </c>
      <c r="G97"/>
      <c r="H97">
        <v>1</v>
      </c>
      <c r="I97">
        <f t="shared" si="1"/>
        <v>0</v>
      </c>
    </row>
    <row r="98" spans="1:9">
      <c r="A98" t="s">
        <v>313</v>
      </c>
      <c r="B98" t="s">
        <v>314</v>
      </c>
      <c r="C98" t="s">
        <v>10</v>
      </c>
      <c r="D98" t="s">
        <v>11</v>
      </c>
      <c r="E98" t="s">
        <v>12</v>
      </c>
      <c r="F98" t="s">
        <v>315</v>
      </c>
      <c r="G98"/>
      <c r="H98">
        <v>1</v>
      </c>
      <c r="I98">
        <f t="shared" si="1"/>
        <v>0</v>
      </c>
    </row>
    <row r="99" spans="1:9">
      <c r="A99" t="s">
        <v>316</v>
      </c>
      <c r="B99" t="s">
        <v>317</v>
      </c>
      <c r="C99" t="s">
        <v>10</v>
      </c>
      <c r="D99" t="s">
        <v>207</v>
      </c>
      <c r="E99" t="s">
        <v>44</v>
      </c>
      <c r="F99" t="s">
        <v>318</v>
      </c>
      <c r="G99"/>
      <c r="H99">
        <v>1</v>
      </c>
      <c r="I99">
        <f t="shared" si="1"/>
        <v>0</v>
      </c>
    </row>
    <row r="100" spans="1:9">
      <c r="A100" t="s">
        <v>319</v>
      </c>
      <c r="B100" t="s">
        <v>320</v>
      </c>
      <c r="C100" t="s">
        <v>10</v>
      </c>
      <c r="D100" t="s">
        <v>55</v>
      </c>
      <c r="E100" t="s">
        <v>30</v>
      </c>
      <c r="F100" t="s">
        <v>321</v>
      </c>
      <c r="G100"/>
      <c r="H100">
        <v>1</v>
      </c>
      <c r="I100">
        <f t="shared" si="1"/>
        <v>0</v>
      </c>
    </row>
    <row r="101" spans="1:9">
      <c r="A101" t="s">
        <v>322</v>
      </c>
      <c r="B101" t="s">
        <v>323</v>
      </c>
      <c r="C101" t="s">
        <v>10</v>
      </c>
      <c r="D101" t="s">
        <v>207</v>
      </c>
      <c r="E101" t="s">
        <v>44</v>
      </c>
      <c r="F101" t="s">
        <v>324</v>
      </c>
      <c r="G101"/>
      <c r="H101">
        <v>1</v>
      </c>
      <c r="I101">
        <f t="shared" si="1"/>
        <v>0</v>
      </c>
    </row>
    <row r="102" spans="1:9">
      <c r="A102" t="s">
        <v>325</v>
      </c>
      <c r="B102" t="s">
        <v>326</v>
      </c>
      <c r="C102" t="s">
        <v>10</v>
      </c>
      <c r="D102" t="s">
        <v>11</v>
      </c>
      <c r="E102" t="s">
        <v>12</v>
      </c>
      <c r="F102" t="s">
        <v>324</v>
      </c>
      <c r="G102"/>
      <c r="H102">
        <v>1</v>
      </c>
      <c r="I102">
        <f t="shared" si="1"/>
        <v>0</v>
      </c>
    </row>
    <row r="103" spans="1:9">
      <c r="A103" t="s">
        <v>327</v>
      </c>
      <c r="B103" t="s">
        <v>328</v>
      </c>
      <c r="C103" t="s">
        <v>10</v>
      </c>
      <c r="D103" t="s">
        <v>11</v>
      </c>
      <c r="E103" t="s">
        <v>12</v>
      </c>
      <c r="F103" t="s">
        <v>329</v>
      </c>
      <c r="G103"/>
      <c r="H103">
        <v>1</v>
      </c>
      <c r="I103">
        <f t="shared" si="1"/>
        <v>0</v>
      </c>
    </row>
    <row r="104" spans="1:9">
      <c r="A104" t="s">
        <v>330</v>
      </c>
      <c r="B104" t="s">
        <v>331</v>
      </c>
      <c r="C104" t="s">
        <v>10</v>
      </c>
      <c r="D104" t="s">
        <v>11</v>
      </c>
      <c r="E104" t="s">
        <v>12</v>
      </c>
      <c r="F104" t="s">
        <v>332</v>
      </c>
      <c r="G104"/>
      <c r="H104">
        <v>1</v>
      </c>
      <c r="I104">
        <f t="shared" si="1"/>
        <v>0</v>
      </c>
    </row>
    <row r="105" spans="1:9">
      <c r="A105" t="s">
        <v>333</v>
      </c>
      <c r="B105" t="s">
        <v>334</v>
      </c>
      <c r="C105" t="s">
        <v>10</v>
      </c>
      <c r="D105" t="s">
        <v>11</v>
      </c>
      <c r="E105" t="s">
        <v>12</v>
      </c>
      <c r="F105" t="s">
        <v>332</v>
      </c>
      <c r="G105"/>
      <c r="H105">
        <v>1</v>
      </c>
      <c r="I105">
        <f t="shared" si="1"/>
        <v>0</v>
      </c>
    </row>
    <row r="106" spans="1:9">
      <c r="A106" t="s">
        <v>335</v>
      </c>
      <c r="B106" t="s">
        <v>336</v>
      </c>
      <c r="C106" t="s">
        <v>10</v>
      </c>
      <c r="D106" t="s">
        <v>11</v>
      </c>
      <c r="E106" t="s">
        <v>12</v>
      </c>
      <c r="F106" t="s">
        <v>337</v>
      </c>
      <c r="G106"/>
      <c r="H106">
        <v>1</v>
      </c>
      <c r="I106">
        <f t="shared" si="1"/>
        <v>0</v>
      </c>
    </row>
    <row r="107" spans="1:9">
      <c r="A107" t="s">
        <v>338</v>
      </c>
      <c r="B107" t="s">
        <v>339</v>
      </c>
      <c r="C107" t="s">
        <v>10</v>
      </c>
      <c r="D107" t="s">
        <v>11</v>
      </c>
      <c r="E107" t="s">
        <v>12</v>
      </c>
      <c r="F107" t="s">
        <v>340</v>
      </c>
      <c r="G107"/>
      <c r="H107">
        <v>1</v>
      </c>
      <c r="I107">
        <f t="shared" si="1"/>
        <v>0</v>
      </c>
    </row>
    <row r="108" spans="1:9">
      <c r="A108" t="s">
        <v>341</v>
      </c>
      <c r="B108" t="s">
        <v>342</v>
      </c>
      <c r="C108" t="s">
        <v>10</v>
      </c>
      <c r="D108" t="s">
        <v>207</v>
      </c>
      <c r="E108" t="s">
        <v>44</v>
      </c>
      <c r="F108" t="s">
        <v>343</v>
      </c>
      <c r="G108"/>
      <c r="H108">
        <v>1</v>
      </c>
      <c r="I108">
        <f t="shared" si="1"/>
        <v>0</v>
      </c>
    </row>
    <row r="109" spans="1:9">
      <c r="A109" t="s">
        <v>344</v>
      </c>
      <c r="B109" t="s">
        <v>345</v>
      </c>
      <c r="C109" t="s">
        <v>10</v>
      </c>
      <c r="D109" t="s">
        <v>11</v>
      </c>
      <c r="E109" t="s">
        <v>12</v>
      </c>
      <c r="F109" t="s">
        <v>343</v>
      </c>
      <c r="G109"/>
      <c r="H109">
        <v>1</v>
      </c>
      <c r="I109">
        <f t="shared" si="1"/>
        <v>0</v>
      </c>
    </row>
    <row r="110" spans="1:9">
      <c r="A110" t="s">
        <v>346</v>
      </c>
      <c r="B110" t="s">
        <v>347</v>
      </c>
      <c r="C110" t="s">
        <v>10</v>
      </c>
      <c r="D110" t="s">
        <v>38</v>
      </c>
      <c r="E110" t="s">
        <v>26</v>
      </c>
      <c r="F110" t="s">
        <v>348</v>
      </c>
      <c r="G110"/>
      <c r="H110">
        <v>1</v>
      </c>
      <c r="I110">
        <f t="shared" si="1"/>
        <v>0</v>
      </c>
    </row>
    <row r="111" spans="1:9">
      <c r="A111" t="s">
        <v>349</v>
      </c>
      <c r="B111" t="s">
        <v>350</v>
      </c>
      <c r="C111" t="s">
        <v>10</v>
      </c>
      <c r="D111" t="s">
        <v>11</v>
      </c>
      <c r="E111" t="s">
        <v>12</v>
      </c>
      <c r="F111" t="s">
        <v>351</v>
      </c>
      <c r="G111"/>
      <c r="H111">
        <v>1</v>
      </c>
      <c r="I111">
        <f t="shared" si="1"/>
        <v>0</v>
      </c>
    </row>
    <row r="112" spans="1:9">
      <c r="A112" t="s">
        <v>22</v>
      </c>
      <c r="B112" t="s">
        <v>33</v>
      </c>
      <c r="C112" t="s">
        <v>10</v>
      </c>
      <c r="D112" t="s">
        <v>55</v>
      </c>
      <c r="E112" t="s">
        <v>30</v>
      </c>
      <c r="F112" t="s">
        <v>351</v>
      </c>
      <c r="G112"/>
      <c r="H112">
        <v>1</v>
      </c>
      <c r="I112">
        <f t="shared" si="1"/>
        <v>0</v>
      </c>
    </row>
    <row r="113" spans="1:9">
      <c r="A113" t="s">
        <v>352</v>
      </c>
      <c r="B113" t="s">
        <v>353</v>
      </c>
      <c r="C113" t="s">
        <v>10</v>
      </c>
      <c r="D113" t="s">
        <v>38</v>
      </c>
      <c r="E113" t="s">
        <v>26</v>
      </c>
      <c r="F113" t="s">
        <v>351</v>
      </c>
      <c r="G113"/>
      <c r="H113">
        <v>1</v>
      </c>
      <c r="I113">
        <f t="shared" si="1"/>
        <v>0</v>
      </c>
    </row>
    <row r="114" spans="1:9">
      <c r="A114" t="s">
        <v>354</v>
      </c>
      <c r="B114" t="s">
        <v>355</v>
      </c>
      <c r="C114" t="s">
        <v>10</v>
      </c>
      <c r="D114" t="s">
        <v>38</v>
      </c>
      <c r="E114" t="s">
        <v>26</v>
      </c>
      <c r="F114" t="s">
        <v>356</v>
      </c>
      <c r="G114"/>
      <c r="H114">
        <v>1</v>
      </c>
      <c r="I114">
        <f t="shared" si="1"/>
        <v>0</v>
      </c>
    </row>
    <row r="115" spans="1:9">
      <c r="A115" t="s">
        <v>357</v>
      </c>
      <c r="B115" t="s">
        <v>358</v>
      </c>
      <c r="C115" t="s">
        <v>10</v>
      </c>
      <c r="D115" t="s">
        <v>11</v>
      </c>
      <c r="E115" t="s">
        <v>12</v>
      </c>
      <c r="F115" t="s">
        <v>359</v>
      </c>
      <c r="G115"/>
      <c r="H115">
        <v>1</v>
      </c>
      <c r="I115">
        <f t="shared" si="1"/>
        <v>0</v>
      </c>
    </row>
    <row r="116" spans="1:9">
      <c r="A116" t="s">
        <v>360</v>
      </c>
      <c r="B116" t="s">
        <v>361</v>
      </c>
      <c r="C116" t="s">
        <v>10</v>
      </c>
      <c r="D116" t="s">
        <v>38</v>
      </c>
      <c r="E116" t="s">
        <v>26</v>
      </c>
      <c r="F116" t="s">
        <v>362</v>
      </c>
      <c r="G116"/>
      <c r="H116">
        <v>1</v>
      </c>
      <c r="I116">
        <f t="shared" si="1"/>
        <v>0</v>
      </c>
    </row>
    <row r="117" spans="1:9">
      <c r="A117" t="s">
        <v>363</v>
      </c>
      <c r="B117" t="s">
        <v>364</v>
      </c>
      <c r="C117" t="s">
        <v>10</v>
      </c>
      <c r="D117" t="s">
        <v>16</v>
      </c>
      <c r="E117" t="s">
        <v>17</v>
      </c>
      <c r="F117" t="s">
        <v>362</v>
      </c>
      <c r="G117"/>
      <c r="H117">
        <v>1</v>
      </c>
      <c r="I117">
        <f t="shared" si="1"/>
        <v>0</v>
      </c>
    </row>
    <row r="118" spans="1:9">
      <c r="A118" t="s">
        <v>365</v>
      </c>
      <c r="B118" t="s">
        <v>366</v>
      </c>
      <c r="C118" t="s">
        <v>10</v>
      </c>
      <c r="D118" t="s">
        <v>11</v>
      </c>
      <c r="E118" t="s">
        <v>12</v>
      </c>
      <c r="F118" t="s">
        <v>367</v>
      </c>
      <c r="G118"/>
      <c r="H118">
        <v>1</v>
      </c>
      <c r="I118">
        <f t="shared" si="1"/>
        <v>0</v>
      </c>
    </row>
    <row r="119" spans="1:9">
      <c r="A119" t="s">
        <v>368</v>
      </c>
      <c r="B119" t="s">
        <v>369</v>
      </c>
      <c r="C119" t="s">
        <v>10</v>
      </c>
      <c r="D119" t="s">
        <v>38</v>
      </c>
      <c r="E119" t="s">
        <v>26</v>
      </c>
      <c r="F119" t="s">
        <v>370</v>
      </c>
      <c r="G119"/>
      <c r="H119">
        <v>1</v>
      </c>
      <c r="I119">
        <f t="shared" si="1"/>
        <v>0</v>
      </c>
    </row>
    <row r="120" spans="1:9">
      <c r="A120" t="s">
        <v>371</v>
      </c>
      <c r="B120" t="s">
        <v>372</v>
      </c>
      <c r="C120" t="s">
        <v>10</v>
      </c>
      <c r="D120" t="s">
        <v>11</v>
      </c>
      <c r="E120" t="s">
        <v>12</v>
      </c>
      <c r="F120" t="s">
        <v>373</v>
      </c>
      <c r="G120"/>
      <c r="H120">
        <v>1</v>
      </c>
      <c r="I120">
        <f t="shared" si="1"/>
        <v>0</v>
      </c>
    </row>
    <row r="121" spans="1:9">
      <c r="A121" t="s">
        <v>374</v>
      </c>
      <c r="B121" t="s">
        <v>375</v>
      </c>
      <c r="C121" t="s">
        <v>10</v>
      </c>
      <c r="D121" t="s">
        <v>207</v>
      </c>
      <c r="E121" t="s">
        <v>44</v>
      </c>
      <c r="F121" t="s">
        <v>376</v>
      </c>
      <c r="G121"/>
      <c r="H121">
        <v>1</v>
      </c>
      <c r="I121">
        <f t="shared" si="1"/>
        <v>0</v>
      </c>
    </row>
    <row r="122" spans="1:9">
      <c r="A122" t="s">
        <v>377</v>
      </c>
      <c r="B122" t="s">
        <v>378</v>
      </c>
      <c r="C122" t="s">
        <v>10</v>
      </c>
      <c r="D122" t="s">
        <v>207</v>
      </c>
      <c r="E122" t="s">
        <v>44</v>
      </c>
      <c r="F122" t="s">
        <v>379</v>
      </c>
      <c r="G122"/>
      <c r="H122">
        <v>1</v>
      </c>
      <c r="I122">
        <f t="shared" si="1"/>
        <v>0</v>
      </c>
    </row>
    <row r="123" spans="1:9">
      <c r="A123" t="s">
        <v>380</v>
      </c>
      <c r="B123" t="s">
        <v>381</v>
      </c>
      <c r="C123" t="s">
        <v>10</v>
      </c>
      <c r="D123" t="s">
        <v>11</v>
      </c>
      <c r="E123" t="s">
        <v>12</v>
      </c>
      <c r="F123" t="s">
        <v>382</v>
      </c>
      <c r="G123"/>
      <c r="H123">
        <v>1</v>
      </c>
      <c r="I123">
        <f t="shared" si="1"/>
        <v>0</v>
      </c>
    </row>
    <row r="124" spans="1:9">
      <c r="A124" t="s">
        <v>383</v>
      </c>
      <c r="B124" t="s">
        <v>384</v>
      </c>
      <c r="C124" t="s">
        <v>10</v>
      </c>
      <c r="D124" t="s">
        <v>11</v>
      </c>
      <c r="E124" t="s">
        <v>12</v>
      </c>
      <c r="F124" t="s">
        <v>385</v>
      </c>
      <c r="G124"/>
      <c r="H124">
        <v>1</v>
      </c>
      <c r="I124">
        <f t="shared" si="1"/>
        <v>0</v>
      </c>
    </row>
    <row r="125" spans="1:9">
      <c r="A125" t="s">
        <v>386</v>
      </c>
      <c r="B125" t="s">
        <v>387</v>
      </c>
      <c r="C125" t="s">
        <v>10</v>
      </c>
      <c r="D125" t="s">
        <v>16</v>
      </c>
      <c r="E125" t="s">
        <v>17</v>
      </c>
      <c r="F125" t="s">
        <v>385</v>
      </c>
      <c r="G125"/>
      <c r="H125">
        <v>1</v>
      </c>
      <c r="I125">
        <f t="shared" si="1"/>
        <v>0</v>
      </c>
    </row>
    <row r="126" spans="1:9">
      <c r="A126" t="s">
        <v>388</v>
      </c>
      <c r="B126" t="s">
        <v>389</v>
      </c>
      <c r="C126" t="s">
        <v>10</v>
      </c>
      <c r="D126" t="s">
        <v>11</v>
      </c>
      <c r="E126" t="s">
        <v>12</v>
      </c>
      <c r="F126" t="s">
        <v>390</v>
      </c>
      <c r="G126"/>
      <c r="H126">
        <v>1</v>
      </c>
      <c r="I126">
        <f t="shared" si="1"/>
        <v>0</v>
      </c>
    </row>
    <row r="127" spans="1:9">
      <c r="A127" t="s">
        <v>391</v>
      </c>
      <c r="B127" t="s">
        <v>392</v>
      </c>
      <c r="C127" t="s">
        <v>10</v>
      </c>
      <c r="D127" t="s">
        <v>55</v>
      </c>
      <c r="E127" t="s">
        <v>30</v>
      </c>
      <c r="F127" t="s">
        <v>390</v>
      </c>
      <c r="G127"/>
      <c r="H127">
        <v>1</v>
      </c>
      <c r="I127">
        <f t="shared" si="1"/>
        <v>0</v>
      </c>
    </row>
    <row r="128" spans="1:9">
      <c r="A128" t="s">
        <v>393</v>
      </c>
      <c r="B128" t="s">
        <v>394</v>
      </c>
      <c r="C128" t="s">
        <v>10</v>
      </c>
      <c r="D128" t="s">
        <v>11</v>
      </c>
      <c r="E128" t="s">
        <v>12</v>
      </c>
      <c r="F128" t="s">
        <v>390</v>
      </c>
      <c r="G128"/>
      <c r="H128">
        <v>1</v>
      </c>
      <c r="I128">
        <f t="shared" si="1"/>
        <v>0</v>
      </c>
    </row>
    <row r="129" spans="1:9">
      <c r="A129" t="s">
        <v>395</v>
      </c>
      <c r="B129" t="s">
        <v>396</v>
      </c>
      <c r="C129" t="s">
        <v>10</v>
      </c>
      <c r="D129" t="s">
        <v>55</v>
      </c>
      <c r="E129" t="s">
        <v>30</v>
      </c>
      <c r="F129" t="s">
        <v>397</v>
      </c>
      <c r="G129"/>
      <c r="H129">
        <v>1</v>
      </c>
      <c r="I129">
        <f t="shared" si="1"/>
        <v>0</v>
      </c>
    </row>
    <row r="130" spans="1:9">
      <c r="A130" t="s">
        <v>398</v>
      </c>
      <c r="B130" t="s">
        <v>399</v>
      </c>
      <c r="C130" t="s">
        <v>10</v>
      </c>
      <c r="D130" t="s">
        <v>11</v>
      </c>
      <c r="E130" t="s">
        <v>12</v>
      </c>
      <c r="F130" t="s">
        <v>400</v>
      </c>
      <c r="G130"/>
      <c r="H130">
        <v>1</v>
      </c>
      <c r="I130">
        <f t="shared" si="1"/>
        <v>0</v>
      </c>
    </row>
    <row r="131" spans="1:9">
      <c r="A131" t="s">
        <v>401</v>
      </c>
      <c r="B131" t="s">
        <v>402</v>
      </c>
      <c r="C131" t="s">
        <v>10</v>
      </c>
      <c r="D131" t="s">
        <v>11</v>
      </c>
      <c r="E131" t="s">
        <v>12</v>
      </c>
      <c r="F131" t="s">
        <v>400</v>
      </c>
      <c r="G131"/>
      <c r="H131">
        <v>1</v>
      </c>
      <c r="I131">
        <f t="shared" ref="I131:I194" si="2">SUMIF(E:E,G131,H:H)</f>
        <v>0</v>
      </c>
    </row>
    <row r="132" spans="1:9">
      <c r="A132" t="s">
        <v>403</v>
      </c>
      <c r="B132" t="s">
        <v>404</v>
      </c>
      <c r="C132" t="s">
        <v>10</v>
      </c>
      <c r="D132" t="s">
        <v>11</v>
      </c>
      <c r="E132" t="s">
        <v>12</v>
      </c>
      <c r="F132" t="s">
        <v>405</v>
      </c>
      <c r="G132"/>
      <c r="H132">
        <v>1</v>
      </c>
      <c r="I132">
        <f t="shared" si="2"/>
        <v>0</v>
      </c>
    </row>
    <row r="133" spans="1:9">
      <c r="A133" t="s">
        <v>406</v>
      </c>
      <c r="B133" t="s">
        <v>407</v>
      </c>
      <c r="C133" t="s">
        <v>10</v>
      </c>
      <c r="D133" t="s">
        <v>16</v>
      </c>
      <c r="E133" t="s">
        <v>17</v>
      </c>
      <c r="F133" t="s">
        <v>408</v>
      </c>
      <c r="G133"/>
      <c r="H133">
        <v>1</v>
      </c>
      <c r="I133">
        <f t="shared" si="2"/>
        <v>0</v>
      </c>
    </row>
    <row r="134" spans="1:9">
      <c r="A134" t="s">
        <v>409</v>
      </c>
      <c r="B134" t="s">
        <v>410</v>
      </c>
      <c r="C134" t="s">
        <v>10</v>
      </c>
      <c r="D134" t="s">
        <v>207</v>
      </c>
      <c r="E134" t="s">
        <v>44</v>
      </c>
      <c r="F134" t="s">
        <v>411</v>
      </c>
      <c r="G134"/>
      <c r="H134">
        <v>1</v>
      </c>
      <c r="I134">
        <f t="shared" si="2"/>
        <v>0</v>
      </c>
    </row>
    <row r="135" spans="1:9">
      <c r="A135" t="s">
        <v>412</v>
      </c>
      <c r="B135" t="s">
        <v>413</v>
      </c>
      <c r="C135" t="s">
        <v>10</v>
      </c>
      <c r="D135" t="s">
        <v>38</v>
      </c>
      <c r="E135" t="s">
        <v>26</v>
      </c>
      <c r="F135" t="s">
        <v>414</v>
      </c>
      <c r="G135"/>
      <c r="H135">
        <v>1</v>
      </c>
      <c r="I135">
        <f t="shared" si="2"/>
        <v>0</v>
      </c>
    </row>
    <row r="136" spans="1:9">
      <c r="A136" t="s">
        <v>415</v>
      </c>
      <c r="B136" t="s">
        <v>416</v>
      </c>
      <c r="C136" t="s">
        <v>10</v>
      </c>
      <c r="D136" t="s">
        <v>11</v>
      </c>
      <c r="E136" t="s">
        <v>12</v>
      </c>
      <c r="F136" t="s">
        <v>414</v>
      </c>
      <c r="G136"/>
      <c r="H136">
        <v>1</v>
      </c>
      <c r="I136">
        <f t="shared" si="2"/>
        <v>0</v>
      </c>
    </row>
    <row r="137" spans="1:9">
      <c r="A137" t="s">
        <v>417</v>
      </c>
      <c r="B137" t="s">
        <v>418</v>
      </c>
      <c r="C137" t="s">
        <v>10</v>
      </c>
      <c r="D137" t="s">
        <v>11</v>
      </c>
      <c r="E137" t="s">
        <v>12</v>
      </c>
      <c r="F137" t="s">
        <v>419</v>
      </c>
      <c r="G137"/>
      <c r="H137">
        <v>1</v>
      </c>
      <c r="I137">
        <f t="shared" si="2"/>
        <v>0</v>
      </c>
    </row>
    <row r="138" spans="1:9">
      <c r="A138" t="s">
        <v>420</v>
      </c>
      <c r="B138" t="s">
        <v>421</v>
      </c>
      <c r="C138" t="s">
        <v>10</v>
      </c>
      <c r="D138" t="s">
        <v>11</v>
      </c>
      <c r="E138" t="s">
        <v>12</v>
      </c>
      <c r="F138" t="s">
        <v>419</v>
      </c>
      <c r="G138"/>
      <c r="H138">
        <v>1</v>
      </c>
      <c r="I138">
        <f t="shared" si="2"/>
        <v>0</v>
      </c>
    </row>
    <row r="139" spans="1:9">
      <c r="A139" t="s">
        <v>422</v>
      </c>
      <c r="B139" t="s">
        <v>423</v>
      </c>
      <c r="C139" t="s">
        <v>10</v>
      </c>
      <c r="D139" t="s">
        <v>11</v>
      </c>
      <c r="E139" t="s">
        <v>12</v>
      </c>
      <c r="F139" t="s">
        <v>424</v>
      </c>
      <c r="G139"/>
      <c r="H139">
        <v>1</v>
      </c>
      <c r="I139">
        <f t="shared" si="2"/>
        <v>0</v>
      </c>
    </row>
    <row r="140" spans="1:9">
      <c r="A140" t="s">
        <v>425</v>
      </c>
      <c r="B140" t="s">
        <v>426</v>
      </c>
      <c r="C140" t="s">
        <v>10</v>
      </c>
      <c r="D140" t="s">
        <v>38</v>
      </c>
      <c r="E140" t="s">
        <v>26</v>
      </c>
      <c r="F140" t="s">
        <v>427</v>
      </c>
      <c r="G140"/>
      <c r="H140">
        <v>1</v>
      </c>
      <c r="I140">
        <f t="shared" si="2"/>
        <v>0</v>
      </c>
    </row>
    <row r="141" spans="1:9">
      <c r="A141" t="s">
        <v>428</v>
      </c>
      <c r="B141" t="s">
        <v>429</v>
      </c>
      <c r="C141" t="s">
        <v>10</v>
      </c>
      <c r="D141" t="s">
        <v>11</v>
      </c>
      <c r="E141" t="s">
        <v>12</v>
      </c>
      <c r="F141" t="s">
        <v>430</v>
      </c>
      <c r="G141"/>
      <c r="H141">
        <v>1</v>
      </c>
      <c r="I141">
        <f t="shared" si="2"/>
        <v>0</v>
      </c>
    </row>
    <row r="142" spans="1:9">
      <c r="A142" t="s">
        <v>431</v>
      </c>
      <c r="B142" t="s">
        <v>432</v>
      </c>
      <c r="C142" t="s">
        <v>10</v>
      </c>
      <c r="D142" t="s">
        <v>207</v>
      </c>
      <c r="E142" t="s">
        <v>44</v>
      </c>
      <c r="F142" t="s">
        <v>433</v>
      </c>
      <c r="G142"/>
      <c r="H142">
        <v>1</v>
      </c>
      <c r="I142">
        <f t="shared" si="2"/>
        <v>0</v>
      </c>
    </row>
    <row r="143" spans="1:9">
      <c r="A143" t="s">
        <v>434</v>
      </c>
      <c r="B143" t="s">
        <v>435</v>
      </c>
      <c r="C143" t="s">
        <v>10</v>
      </c>
      <c r="D143" t="s">
        <v>11</v>
      </c>
      <c r="E143" t="s">
        <v>12</v>
      </c>
      <c r="F143" t="s">
        <v>436</v>
      </c>
      <c r="G143"/>
      <c r="H143">
        <v>1</v>
      </c>
      <c r="I143">
        <f t="shared" si="2"/>
        <v>0</v>
      </c>
    </row>
    <row r="144" spans="1:9">
      <c r="A144" t="s">
        <v>437</v>
      </c>
      <c r="B144" t="s">
        <v>438</v>
      </c>
      <c r="C144" t="s">
        <v>10</v>
      </c>
      <c r="D144" t="s">
        <v>11</v>
      </c>
      <c r="E144" t="s">
        <v>12</v>
      </c>
      <c r="F144" t="s">
        <v>439</v>
      </c>
      <c r="G144"/>
      <c r="H144">
        <v>1</v>
      </c>
      <c r="I144">
        <f t="shared" si="2"/>
        <v>0</v>
      </c>
    </row>
    <row r="145" spans="1:9">
      <c r="A145" t="s">
        <v>440</v>
      </c>
      <c r="B145" t="s">
        <v>441</v>
      </c>
      <c r="C145" t="s">
        <v>10</v>
      </c>
      <c r="D145" t="s">
        <v>16</v>
      </c>
      <c r="E145" t="s">
        <v>17</v>
      </c>
      <c r="F145" t="s">
        <v>442</v>
      </c>
      <c r="G145"/>
      <c r="H145">
        <v>1</v>
      </c>
      <c r="I145">
        <f t="shared" si="2"/>
        <v>0</v>
      </c>
    </row>
    <row r="146" spans="1:9">
      <c r="A146" t="s">
        <v>443</v>
      </c>
      <c r="B146" t="s">
        <v>444</v>
      </c>
      <c r="C146" t="s">
        <v>10</v>
      </c>
      <c r="D146" t="s">
        <v>11</v>
      </c>
      <c r="E146" t="s">
        <v>12</v>
      </c>
      <c r="F146" t="s">
        <v>445</v>
      </c>
      <c r="G146"/>
      <c r="H146">
        <v>1</v>
      </c>
      <c r="I146">
        <f t="shared" si="2"/>
        <v>0</v>
      </c>
    </row>
    <row r="147" spans="1:9">
      <c r="A147" t="s">
        <v>446</v>
      </c>
      <c r="B147" t="s">
        <v>447</v>
      </c>
      <c r="C147" t="s">
        <v>10</v>
      </c>
      <c r="D147" t="s">
        <v>11</v>
      </c>
      <c r="E147" t="s">
        <v>12</v>
      </c>
      <c r="F147" t="s">
        <v>448</v>
      </c>
      <c r="G147"/>
      <c r="H147">
        <v>1</v>
      </c>
      <c r="I147">
        <f t="shared" si="2"/>
        <v>0</v>
      </c>
    </row>
    <row r="148" spans="1:9">
      <c r="A148" t="s">
        <v>449</v>
      </c>
      <c r="B148" t="s">
        <v>450</v>
      </c>
      <c r="C148" t="s">
        <v>10</v>
      </c>
      <c r="D148" t="s">
        <v>38</v>
      </c>
      <c r="E148" t="s">
        <v>26</v>
      </c>
      <c r="F148" t="s">
        <v>451</v>
      </c>
      <c r="G148"/>
      <c r="H148">
        <v>1</v>
      </c>
      <c r="I148">
        <f t="shared" si="2"/>
        <v>0</v>
      </c>
    </row>
    <row r="149" spans="1:9">
      <c r="A149" t="s">
        <v>452</v>
      </c>
      <c r="B149" t="s">
        <v>453</v>
      </c>
      <c r="C149" t="s">
        <v>10</v>
      </c>
      <c r="D149" t="s">
        <v>11</v>
      </c>
      <c r="E149" t="s">
        <v>12</v>
      </c>
      <c r="F149" t="s">
        <v>454</v>
      </c>
      <c r="G149"/>
      <c r="H149">
        <v>1</v>
      </c>
      <c r="I149">
        <f t="shared" si="2"/>
        <v>0</v>
      </c>
    </row>
    <row r="150" spans="1:9">
      <c r="A150" t="s">
        <v>455</v>
      </c>
      <c r="B150" t="s">
        <v>456</v>
      </c>
      <c r="C150" t="s">
        <v>10</v>
      </c>
      <c r="D150" t="s">
        <v>85</v>
      </c>
      <c r="E150" t="s">
        <v>35</v>
      </c>
      <c r="F150" t="s">
        <v>457</v>
      </c>
      <c r="G150"/>
      <c r="H150">
        <v>1</v>
      </c>
      <c r="I150">
        <f t="shared" si="2"/>
        <v>0</v>
      </c>
    </row>
    <row r="151" spans="1:9">
      <c r="A151" t="s">
        <v>458</v>
      </c>
      <c r="B151" t="s">
        <v>459</v>
      </c>
      <c r="C151" t="s">
        <v>10</v>
      </c>
      <c r="D151" t="s">
        <v>33</v>
      </c>
      <c r="E151" t="s">
        <v>22</v>
      </c>
      <c r="F151" t="s">
        <v>460</v>
      </c>
      <c r="G151"/>
      <c r="H151">
        <v>1</v>
      </c>
      <c r="I151">
        <f t="shared" si="2"/>
        <v>0</v>
      </c>
    </row>
    <row r="152" spans="1:9">
      <c r="A152" t="s">
        <v>461</v>
      </c>
      <c r="B152" t="s">
        <v>462</v>
      </c>
      <c r="C152" t="s">
        <v>10</v>
      </c>
      <c r="D152" t="s">
        <v>11</v>
      </c>
      <c r="E152" t="s">
        <v>12</v>
      </c>
      <c r="F152" t="s">
        <v>460</v>
      </c>
      <c r="G152"/>
      <c r="H152">
        <v>1</v>
      </c>
      <c r="I152">
        <f t="shared" si="2"/>
        <v>0</v>
      </c>
    </row>
    <row r="153" spans="1:9">
      <c r="A153" t="s">
        <v>463</v>
      </c>
      <c r="B153" t="s">
        <v>464</v>
      </c>
      <c r="C153" t="s">
        <v>10</v>
      </c>
      <c r="D153" t="s">
        <v>11</v>
      </c>
      <c r="E153" t="s">
        <v>12</v>
      </c>
      <c r="F153" t="s">
        <v>465</v>
      </c>
      <c r="G153"/>
      <c r="H153">
        <v>1</v>
      </c>
      <c r="I153">
        <f t="shared" si="2"/>
        <v>0</v>
      </c>
    </row>
    <row r="154" spans="1:9">
      <c r="A154" t="s">
        <v>466</v>
      </c>
      <c r="B154" t="s">
        <v>467</v>
      </c>
      <c r="C154" t="s">
        <v>10</v>
      </c>
      <c r="D154" t="s">
        <v>11</v>
      </c>
      <c r="E154" t="s">
        <v>12</v>
      </c>
      <c r="F154" t="s">
        <v>468</v>
      </c>
      <c r="G154"/>
      <c r="H154">
        <v>1</v>
      </c>
      <c r="I154">
        <f t="shared" si="2"/>
        <v>0</v>
      </c>
    </row>
    <row r="155" spans="1:9">
      <c r="A155" t="s">
        <v>469</v>
      </c>
      <c r="B155" t="s">
        <v>470</v>
      </c>
      <c r="C155" t="s">
        <v>10</v>
      </c>
      <c r="D155" t="s">
        <v>11</v>
      </c>
      <c r="E155" t="s">
        <v>12</v>
      </c>
      <c r="F155" t="s">
        <v>471</v>
      </c>
      <c r="G155"/>
      <c r="H155">
        <v>1</v>
      </c>
      <c r="I155">
        <f t="shared" si="2"/>
        <v>0</v>
      </c>
    </row>
    <row r="156" spans="1:9">
      <c r="A156" t="s">
        <v>472</v>
      </c>
      <c r="B156" t="s">
        <v>473</v>
      </c>
      <c r="C156" t="s">
        <v>10</v>
      </c>
      <c r="D156" t="s">
        <v>11</v>
      </c>
      <c r="E156" t="s">
        <v>12</v>
      </c>
      <c r="F156" t="s">
        <v>474</v>
      </c>
      <c r="G156"/>
      <c r="H156">
        <v>1</v>
      </c>
      <c r="I156">
        <f t="shared" si="2"/>
        <v>0</v>
      </c>
    </row>
    <row r="157" spans="1:9">
      <c r="A157" t="s">
        <v>475</v>
      </c>
      <c r="B157" t="s">
        <v>476</v>
      </c>
      <c r="C157" t="s">
        <v>10</v>
      </c>
      <c r="D157" t="s">
        <v>11</v>
      </c>
      <c r="E157" t="s">
        <v>12</v>
      </c>
      <c r="F157" t="s">
        <v>474</v>
      </c>
      <c r="G157"/>
      <c r="H157">
        <v>1</v>
      </c>
      <c r="I157">
        <f t="shared" si="2"/>
        <v>0</v>
      </c>
    </row>
    <row r="158" spans="1:9">
      <c r="A158" t="s">
        <v>477</v>
      </c>
      <c r="B158" t="s">
        <v>478</v>
      </c>
      <c r="C158" t="s">
        <v>10</v>
      </c>
      <c r="D158" t="s">
        <v>11</v>
      </c>
      <c r="E158" t="s">
        <v>12</v>
      </c>
      <c r="F158" t="s">
        <v>479</v>
      </c>
      <c r="G158"/>
      <c r="H158">
        <v>1</v>
      </c>
      <c r="I158">
        <f t="shared" si="2"/>
        <v>0</v>
      </c>
    </row>
    <row r="159" spans="1:9">
      <c r="A159" t="s">
        <v>480</v>
      </c>
      <c r="B159" t="s">
        <v>481</v>
      </c>
      <c r="C159" t="s">
        <v>10</v>
      </c>
      <c r="D159" t="s">
        <v>33</v>
      </c>
      <c r="E159" t="s">
        <v>22</v>
      </c>
      <c r="F159" t="s">
        <v>482</v>
      </c>
      <c r="G159"/>
      <c r="H159">
        <v>1</v>
      </c>
      <c r="I159">
        <f t="shared" si="2"/>
        <v>0</v>
      </c>
    </row>
    <row r="160" spans="1:9">
      <c r="A160" t="s">
        <v>483</v>
      </c>
      <c r="B160" t="s">
        <v>484</v>
      </c>
      <c r="C160" t="s">
        <v>10</v>
      </c>
      <c r="D160" t="s">
        <v>11</v>
      </c>
      <c r="E160" t="s">
        <v>12</v>
      </c>
      <c r="F160" t="s">
        <v>482</v>
      </c>
      <c r="G160"/>
      <c r="H160">
        <v>1</v>
      </c>
      <c r="I160">
        <f t="shared" si="2"/>
        <v>0</v>
      </c>
    </row>
    <row r="161" spans="1:9">
      <c r="A161" t="s">
        <v>485</v>
      </c>
      <c r="B161" t="s">
        <v>486</v>
      </c>
      <c r="C161" t="s">
        <v>10</v>
      </c>
      <c r="D161" t="s">
        <v>11</v>
      </c>
      <c r="E161" t="s">
        <v>12</v>
      </c>
      <c r="F161" t="s">
        <v>487</v>
      </c>
      <c r="G161"/>
      <c r="H161">
        <v>1</v>
      </c>
      <c r="I161">
        <f t="shared" si="2"/>
        <v>0</v>
      </c>
    </row>
    <row r="162" spans="1:9">
      <c r="A162" t="s">
        <v>488</v>
      </c>
      <c r="B162" t="s">
        <v>489</v>
      </c>
      <c r="C162" t="s">
        <v>10</v>
      </c>
      <c r="D162" t="s">
        <v>33</v>
      </c>
      <c r="E162" t="s">
        <v>22</v>
      </c>
      <c r="F162" t="s">
        <v>490</v>
      </c>
      <c r="G162"/>
      <c r="H162">
        <v>1</v>
      </c>
      <c r="I162">
        <f t="shared" si="2"/>
        <v>0</v>
      </c>
    </row>
    <row r="163" spans="1:9">
      <c r="A163" t="s">
        <v>491</v>
      </c>
      <c r="B163" t="s">
        <v>492</v>
      </c>
      <c r="C163" t="s">
        <v>10</v>
      </c>
      <c r="D163" t="s">
        <v>207</v>
      </c>
      <c r="E163" t="s">
        <v>44</v>
      </c>
      <c r="F163" t="s">
        <v>490</v>
      </c>
      <c r="G163"/>
      <c r="H163">
        <v>1</v>
      </c>
      <c r="I163">
        <f t="shared" si="2"/>
        <v>0</v>
      </c>
    </row>
    <row r="164" spans="1:9">
      <c r="A164" t="s">
        <v>493</v>
      </c>
      <c r="B164" t="s">
        <v>494</v>
      </c>
      <c r="C164" t="s">
        <v>10</v>
      </c>
      <c r="D164" t="s">
        <v>11</v>
      </c>
      <c r="E164" t="s">
        <v>12</v>
      </c>
      <c r="F164" t="s">
        <v>490</v>
      </c>
      <c r="G164"/>
      <c r="H164">
        <v>1</v>
      </c>
      <c r="I164">
        <f t="shared" si="2"/>
        <v>0</v>
      </c>
    </row>
    <row r="165" spans="1:9">
      <c r="A165" t="s">
        <v>495</v>
      </c>
      <c r="B165" t="s">
        <v>496</v>
      </c>
      <c r="C165" t="s">
        <v>10</v>
      </c>
      <c r="D165" t="s">
        <v>85</v>
      </c>
      <c r="E165" t="s">
        <v>35</v>
      </c>
      <c r="F165" t="s">
        <v>490</v>
      </c>
      <c r="G165"/>
      <c r="H165">
        <v>1</v>
      </c>
      <c r="I165">
        <f t="shared" si="2"/>
        <v>0</v>
      </c>
    </row>
    <row r="166" spans="1:9">
      <c r="A166" t="s">
        <v>497</v>
      </c>
      <c r="B166" t="s">
        <v>498</v>
      </c>
      <c r="C166" t="s">
        <v>10</v>
      </c>
      <c r="D166" t="s">
        <v>33</v>
      </c>
      <c r="E166" t="s">
        <v>22</v>
      </c>
      <c r="F166" t="s">
        <v>499</v>
      </c>
      <c r="G166"/>
      <c r="H166">
        <v>1</v>
      </c>
      <c r="I166">
        <f t="shared" si="2"/>
        <v>0</v>
      </c>
    </row>
    <row r="167" spans="1:9">
      <c r="A167" t="s">
        <v>500</v>
      </c>
      <c r="B167" t="s">
        <v>501</v>
      </c>
      <c r="C167" t="s">
        <v>10</v>
      </c>
      <c r="D167" t="s">
        <v>33</v>
      </c>
      <c r="E167" t="s">
        <v>22</v>
      </c>
      <c r="F167" t="s">
        <v>499</v>
      </c>
      <c r="G167"/>
      <c r="H167">
        <v>1</v>
      </c>
      <c r="I167">
        <f t="shared" si="2"/>
        <v>0</v>
      </c>
    </row>
    <row r="168" spans="1:9">
      <c r="A168" t="s">
        <v>502</v>
      </c>
      <c r="B168" t="s">
        <v>503</v>
      </c>
      <c r="C168" t="s">
        <v>10</v>
      </c>
      <c r="D168" t="s">
        <v>16</v>
      </c>
      <c r="E168" t="s">
        <v>17</v>
      </c>
      <c r="F168" t="s">
        <v>504</v>
      </c>
      <c r="G168"/>
      <c r="H168">
        <v>1</v>
      </c>
      <c r="I168">
        <f t="shared" si="2"/>
        <v>0</v>
      </c>
    </row>
    <row r="169" spans="1:9">
      <c r="A169" t="s">
        <v>505</v>
      </c>
      <c r="B169" t="s">
        <v>506</v>
      </c>
      <c r="C169" t="s">
        <v>10</v>
      </c>
      <c r="D169" t="s">
        <v>11</v>
      </c>
      <c r="E169" t="s">
        <v>12</v>
      </c>
      <c r="F169" t="s">
        <v>504</v>
      </c>
      <c r="G169"/>
      <c r="H169">
        <v>1</v>
      </c>
      <c r="I169">
        <f t="shared" si="2"/>
        <v>0</v>
      </c>
    </row>
    <row r="170" spans="1:9">
      <c r="A170" t="s">
        <v>507</v>
      </c>
      <c r="B170" t="s">
        <v>508</v>
      </c>
      <c r="C170" t="s">
        <v>10</v>
      </c>
      <c r="D170" t="s">
        <v>16</v>
      </c>
      <c r="E170" t="s">
        <v>17</v>
      </c>
      <c r="F170" t="s">
        <v>509</v>
      </c>
      <c r="G170"/>
      <c r="H170">
        <v>1</v>
      </c>
      <c r="I170">
        <f t="shared" si="2"/>
        <v>0</v>
      </c>
    </row>
    <row r="171" spans="1:9">
      <c r="A171" t="s">
        <v>510</v>
      </c>
      <c r="B171" t="s">
        <v>511</v>
      </c>
      <c r="C171" t="s">
        <v>10</v>
      </c>
      <c r="D171" t="s">
        <v>11</v>
      </c>
      <c r="E171" t="s">
        <v>12</v>
      </c>
      <c r="F171" t="s">
        <v>512</v>
      </c>
      <c r="G171"/>
      <c r="H171">
        <v>1</v>
      </c>
      <c r="I171">
        <f t="shared" si="2"/>
        <v>0</v>
      </c>
    </row>
    <row r="172" spans="1:9">
      <c r="A172" t="s">
        <v>513</v>
      </c>
      <c r="B172" t="s">
        <v>514</v>
      </c>
      <c r="C172" t="s">
        <v>10</v>
      </c>
      <c r="D172" t="s">
        <v>11</v>
      </c>
      <c r="E172" t="s">
        <v>12</v>
      </c>
      <c r="F172" t="s">
        <v>512</v>
      </c>
      <c r="G172"/>
      <c r="H172">
        <v>1</v>
      </c>
      <c r="I172">
        <f t="shared" si="2"/>
        <v>0</v>
      </c>
    </row>
    <row r="173" spans="1:9">
      <c r="A173" t="s">
        <v>515</v>
      </c>
      <c r="B173" t="s">
        <v>516</v>
      </c>
      <c r="C173" t="s">
        <v>10</v>
      </c>
      <c r="D173" t="s">
        <v>11</v>
      </c>
      <c r="E173" t="s">
        <v>12</v>
      </c>
      <c r="F173" t="s">
        <v>517</v>
      </c>
      <c r="G173"/>
      <c r="H173">
        <v>1</v>
      </c>
      <c r="I173">
        <f t="shared" si="2"/>
        <v>0</v>
      </c>
    </row>
    <row r="174" spans="1:9">
      <c r="A174" t="s">
        <v>518</v>
      </c>
      <c r="B174" t="s">
        <v>519</v>
      </c>
      <c r="C174" t="s">
        <v>10</v>
      </c>
      <c r="D174" t="s">
        <v>11</v>
      </c>
      <c r="E174" t="s">
        <v>12</v>
      </c>
      <c r="F174" t="s">
        <v>517</v>
      </c>
      <c r="G174"/>
      <c r="H174">
        <v>1</v>
      </c>
      <c r="I174">
        <f t="shared" si="2"/>
        <v>0</v>
      </c>
    </row>
    <row r="175" spans="1:9">
      <c r="A175" t="s">
        <v>520</v>
      </c>
      <c r="B175" t="s">
        <v>521</v>
      </c>
      <c r="C175" t="s">
        <v>10</v>
      </c>
      <c r="D175" t="s">
        <v>11</v>
      </c>
      <c r="E175" t="s">
        <v>12</v>
      </c>
      <c r="F175" t="s">
        <v>517</v>
      </c>
      <c r="G175"/>
      <c r="H175">
        <v>1</v>
      </c>
      <c r="I175">
        <f t="shared" si="2"/>
        <v>0</v>
      </c>
    </row>
    <row r="176" spans="1:9">
      <c r="A176" t="s">
        <v>522</v>
      </c>
      <c r="B176" t="s">
        <v>523</v>
      </c>
      <c r="C176" t="s">
        <v>10</v>
      </c>
      <c r="D176" t="s">
        <v>85</v>
      </c>
      <c r="E176" t="s">
        <v>35</v>
      </c>
      <c r="F176" t="s">
        <v>517</v>
      </c>
      <c r="G176"/>
      <c r="H176">
        <v>1</v>
      </c>
      <c r="I176">
        <f t="shared" si="2"/>
        <v>0</v>
      </c>
    </row>
    <row r="177" spans="1:9">
      <c r="A177" t="s">
        <v>524</v>
      </c>
      <c r="B177" t="s">
        <v>525</v>
      </c>
      <c r="C177" t="s">
        <v>10</v>
      </c>
      <c r="D177" t="s">
        <v>38</v>
      </c>
      <c r="E177" t="s">
        <v>26</v>
      </c>
      <c r="F177" t="s">
        <v>526</v>
      </c>
      <c r="G177"/>
      <c r="H177">
        <v>1</v>
      </c>
      <c r="I177">
        <f t="shared" si="2"/>
        <v>0</v>
      </c>
    </row>
    <row r="178" spans="1:9">
      <c r="A178" t="s">
        <v>527</v>
      </c>
      <c r="B178" t="s">
        <v>528</v>
      </c>
      <c r="C178" t="s">
        <v>10</v>
      </c>
      <c r="D178" t="s">
        <v>11</v>
      </c>
      <c r="E178" t="s">
        <v>12</v>
      </c>
      <c r="F178" t="s">
        <v>529</v>
      </c>
      <c r="G178"/>
      <c r="H178">
        <v>1</v>
      </c>
      <c r="I178">
        <f t="shared" si="2"/>
        <v>0</v>
      </c>
    </row>
    <row r="179" spans="1:9">
      <c r="A179" t="s">
        <v>530</v>
      </c>
      <c r="B179" t="s">
        <v>531</v>
      </c>
      <c r="C179" t="s">
        <v>10</v>
      </c>
      <c r="D179" t="s">
        <v>11</v>
      </c>
      <c r="E179" t="s">
        <v>12</v>
      </c>
      <c r="F179" t="s">
        <v>532</v>
      </c>
      <c r="G179"/>
      <c r="H179">
        <v>1</v>
      </c>
      <c r="I179">
        <f t="shared" si="2"/>
        <v>0</v>
      </c>
    </row>
    <row r="180" spans="1:9">
      <c r="A180" t="s">
        <v>533</v>
      </c>
      <c r="B180" t="s">
        <v>534</v>
      </c>
      <c r="C180" t="s">
        <v>10</v>
      </c>
      <c r="D180" t="s">
        <v>11</v>
      </c>
      <c r="E180" t="s">
        <v>12</v>
      </c>
      <c r="F180" t="s">
        <v>535</v>
      </c>
      <c r="G180"/>
      <c r="H180">
        <v>1</v>
      </c>
      <c r="I180">
        <f t="shared" si="2"/>
        <v>0</v>
      </c>
    </row>
    <row r="181" spans="1:9">
      <c r="A181" t="s">
        <v>536</v>
      </c>
      <c r="B181" t="s">
        <v>537</v>
      </c>
      <c r="C181" t="s">
        <v>10</v>
      </c>
      <c r="D181" t="s">
        <v>16</v>
      </c>
      <c r="E181" t="s">
        <v>17</v>
      </c>
      <c r="F181" t="s">
        <v>538</v>
      </c>
      <c r="G181"/>
      <c r="H181">
        <v>1</v>
      </c>
      <c r="I181">
        <f t="shared" si="2"/>
        <v>0</v>
      </c>
    </row>
    <row r="182" spans="1:9">
      <c r="A182" t="s">
        <v>539</v>
      </c>
      <c r="B182" t="s">
        <v>540</v>
      </c>
      <c r="C182" t="s">
        <v>10</v>
      </c>
      <c r="D182" t="s">
        <v>11</v>
      </c>
      <c r="E182" t="s">
        <v>12</v>
      </c>
      <c r="F182" t="s">
        <v>541</v>
      </c>
      <c r="G182"/>
      <c r="H182">
        <v>1</v>
      </c>
      <c r="I182">
        <f t="shared" si="2"/>
        <v>0</v>
      </c>
    </row>
    <row r="183" spans="1:9">
      <c r="A183" t="s">
        <v>542</v>
      </c>
      <c r="B183" t="s">
        <v>543</v>
      </c>
      <c r="C183" t="s">
        <v>10</v>
      </c>
      <c r="D183" t="s">
        <v>55</v>
      </c>
      <c r="E183" t="s">
        <v>30</v>
      </c>
      <c r="F183" t="s">
        <v>544</v>
      </c>
      <c r="G183"/>
      <c r="H183">
        <v>1</v>
      </c>
      <c r="I183">
        <f t="shared" si="2"/>
        <v>0</v>
      </c>
    </row>
    <row r="184" spans="1:9">
      <c r="A184" t="s">
        <v>545</v>
      </c>
      <c r="B184" t="s">
        <v>546</v>
      </c>
      <c r="C184" t="s">
        <v>10</v>
      </c>
      <c r="D184" t="s">
        <v>11</v>
      </c>
      <c r="E184" t="s">
        <v>12</v>
      </c>
      <c r="F184" t="s">
        <v>547</v>
      </c>
      <c r="G184"/>
      <c r="H184">
        <v>1</v>
      </c>
      <c r="I184">
        <f t="shared" si="2"/>
        <v>0</v>
      </c>
    </row>
    <row r="185" spans="1:9">
      <c r="A185" t="s">
        <v>548</v>
      </c>
      <c r="B185" t="s">
        <v>549</v>
      </c>
      <c r="C185" t="s">
        <v>10</v>
      </c>
      <c r="D185" t="s">
        <v>33</v>
      </c>
      <c r="E185" t="s">
        <v>22</v>
      </c>
      <c r="F185" t="s">
        <v>550</v>
      </c>
      <c r="G185"/>
      <c r="H185">
        <v>1</v>
      </c>
      <c r="I185">
        <f t="shared" si="2"/>
        <v>0</v>
      </c>
    </row>
    <row r="186" spans="1:9">
      <c r="A186" t="s">
        <v>551</v>
      </c>
      <c r="B186" t="s">
        <v>552</v>
      </c>
      <c r="C186" t="s">
        <v>10</v>
      </c>
      <c r="D186" t="s">
        <v>55</v>
      </c>
      <c r="E186" t="s">
        <v>30</v>
      </c>
      <c r="F186" t="s">
        <v>553</v>
      </c>
      <c r="G186"/>
      <c r="H186">
        <v>1</v>
      </c>
      <c r="I186">
        <f t="shared" si="2"/>
        <v>0</v>
      </c>
    </row>
    <row r="187" spans="1:9">
      <c r="A187" t="s">
        <v>554</v>
      </c>
      <c r="B187" t="s">
        <v>555</v>
      </c>
      <c r="C187" t="s">
        <v>10</v>
      </c>
      <c r="D187" t="s">
        <v>11</v>
      </c>
      <c r="E187" t="s">
        <v>12</v>
      </c>
      <c r="F187" t="s">
        <v>556</v>
      </c>
      <c r="G187"/>
      <c r="H187">
        <v>1</v>
      </c>
      <c r="I187">
        <f t="shared" si="2"/>
        <v>0</v>
      </c>
    </row>
    <row r="188" spans="1:9">
      <c r="A188" t="s">
        <v>557</v>
      </c>
      <c r="B188" t="s">
        <v>272</v>
      </c>
      <c r="C188" t="s">
        <v>10</v>
      </c>
      <c r="D188" t="s">
        <v>11</v>
      </c>
      <c r="E188" t="s">
        <v>12</v>
      </c>
      <c r="F188" t="s">
        <v>558</v>
      </c>
      <c r="G188"/>
      <c r="H188">
        <v>1</v>
      </c>
      <c r="I188">
        <f t="shared" si="2"/>
        <v>0</v>
      </c>
    </row>
    <row r="189" spans="1:9">
      <c r="A189" t="s">
        <v>559</v>
      </c>
      <c r="B189" t="s">
        <v>560</v>
      </c>
      <c r="C189" t="s">
        <v>10</v>
      </c>
      <c r="D189" t="s">
        <v>85</v>
      </c>
      <c r="E189" t="s">
        <v>35</v>
      </c>
      <c r="F189" t="s">
        <v>561</v>
      </c>
      <c r="G189"/>
      <c r="H189">
        <v>1</v>
      </c>
      <c r="I189">
        <f t="shared" si="2"/>
        <v>0</v>
      </c>
    </row>
    <row r="190" spans="1:9">
      <c r="A190" t="s">
        <v>562</v>
      </c>
      <c r="B190" t="s">
        <v>563</v>
      </c>
      <c r="C190" t="s">
        <v>10</v>
      </c>
      <c r="D190" t="s">
        <v>11</v>
      </c>
      <c r="E190" t="s">
        <v>12</v>
      </c>
      <c r="F190" t="s">
        <v>561</v>
      </c>
      <c r="G190"/>
      <c r="H190">
        <v>1</v>
      </c>
      <c r="I190">
        <f t="shared" si="2"/>
        <v>0</v>
      </c>
    </row>
    <row r="191" spans="1:9">
      <c r="A191" t="s">
        <v>564</v>
      </c>
      <c r="B191" t="s">
        <v>565</v>
      </c>
      <c r="C191" t="s">
        <v>10</v>
      </c>
      <c r="D191" t="s">
        <v>11</v>
      </c>
      <c r="E191" t="s">
        <v>12</v>
      </c>
      <c r="F191" t="s">
        <v>561</v>
      </c>
      <c r="G191"/>
      <c r="H191">
        <v>1</v>
      </c>
      <c r="I191">
        <f t="shared" si="2"/>
        <v>0</v>
      </c>
    </row>
    <row r="192" spans="1:9">
      <c r="A192" t="s">
        <v>566</v>
      </c>
      <c r="B192" t="s">
        <v>567</v>
      </c>
      <c r="C192" t="s">
        <v>10</v>
      </c>
      <c r="D192" t="s">
        <v>11</v>
      </c>
      <c r="E192" t="s">
        <v>12</v>
      </c>
      <c r="F192" t="s">
        <v>568</v>
      </c>
      <c r="G192"/>
      <c r="H192">
        <v>1</v>
      </c>
      <c r="I192">
        <f t="shared" si="2"/>
        <v>0</v>
      </c>
    </row>
    <row r="193" spans="1:9">
      <c r="A193" t="s">
        <v>569</v>
      </c>
      <c r="B193" t="s">
        <v>570</v>
      </c>
      <c r="C193" t="s">
        <v>10</v>
      </c>
      <c r="D193" t="s">
        <v>38</v>
      </c>
      <c r="E193" t="s">
        <v>26</v>
      </c>
      <c r="F193" t="s">
        <v>571</v>
      </c>
      <c r="G193"/>
      <c r="H193">
        <v>1</v>
      </c>
      <c r="I193">
        <f t="shared" si="2"/>
        <v>0</v>
      </c>
    </row>
    <row r="194" spans="1:9">
      <c r="A194" t="s">
        <v>572</v>
      </c>
      <c r="B194" t="s">
        <v>573</v>
      </c>
      <c r="C194" t="s">
        <v>10</v>
      </c>
      <c r="D194" t="s">
        <v>85</v>
      </c>
      <c r="E194" t="s">
        <v>35</v>
      </c>
      <c r="F194" t="s">
        <v>574</v>
      </c>
      <c r="G194"/>
      <c r="H194">
        <v>1</v>
      </c>
      <c r="I194">
        <f t="shared" si="2"/>
        <v>0</v>
      </c>
    </row>
    <row r="195" spans="1:9">
      <c r="A195" t="s">
        <v>575</v>
      </c>
      <c r="B195" t="s">
        <v>576</v>
      </c>
      <c r="C195" t="s">
        <v>10</v>
      </c>
      <c r="D195" t="s">
        <v>55</v>
      </c>
      <c r="E195" t="s">
        <v>30</v>
      </c>
      <c r="F195" t="s">
        <v>574</v>
      </c>
      <c r="G195"/>
      <c r="H195">
        <v>1</v>
      </c>
      <c r="I195">
        <f t="shared" ref="I195:I258" si="3">SUMIF(E:E,G195,H:H)</f>
        <v>0</v>
      </c>
    </row>
    <row r="196" spans="1:9">
      <c r="A196" t="s">
        <v>577</v>
      </c>
      <c r="B196" t="s">
        <v>578</v>
      </c>
      <c r="C196" t="s">
        <v>10</v>
      </c>
      <c r="D196" t="s">
        <v>33</v>
      </c>
      <c r="E196" t="s">
        <v>22</v>
      </c>
      <c r="F196" t="s">
        <v>579</v>
      </c>
      <c r="G196"/>
      <c r="H196">
        <v>1</v>
      </c>
      <c r="I196">
        <f t="shared" si="3"/>
        <v>0</v>
      </c>
    </row>
    <row r="197" spans="1:9">
      <c r="A197" t="s">
        <v>580</v>
      </c>
      <c r="B197" t="s">
        <v>200</v>
      </c>
      <c r="C197" t="s">
        <v>10</v>
      </c>
      <c r="D197" t="s">
        <v>85</v>
      </c>
      <c r="E197" t="s">
        <v>35</v>
      </c>
      <c r="F197" t="s">
        <v>581</v>
      </c>
      <c r="G197"/>
      <c r="H197">
        <v>1</v>
      </c>
      <c r="I197">
        <f t="shared" si="3"/>
        <v>0</v>
      </c>
    </row>
    <row r="198" spans="1:9">
      <c r="A198" t="s">
        <v>582</v>
      </c>
      <c r="B198" t="s">
        <v>583</v>
      </c>
      <c r="C198" t="s">
        <v>10</v>
      </c>
      <c r="D198" t="s">
        <v>11</v>
      </c>
      <c r="E198" t="s">
        <v>12</v>
      </c>
      <c r="F198" t="s">
        <v>584</v>
      </c>
      <c r="G198"/>
      <c r="H198">
        <v>1</v>
      </c>
      <c r="I198">
        <f t="shared" si="3"/>
        <v>0</v>
      </c>
    </row>
    <row r="199" spans="1:9">
      <c r="A199" t="s">
        <v>585</v>
      </c>
      <c r="B199" t="s">
        <v>586</v>
      </c>
      <c r="C199" t="s">
        <v>10</v>
      </c>
      <c r="D199" t="s">
        <v>55</v>
      </c>
      <c r="E199" t="s">
        <v>30</v>
      </c>
      <c r="F199" t="s">
        <v>587</v>
      </c>
      <c r="G199"/>
      <c r="H199">
        <v>1</v>
      </c>
      <c r="I199">
        <f t="shared" si="3"/>
        <v>0</v>
      </c>
    </row>
    <row r="200" spans="1:9">
      <c r="A200" t="s">
        <v>588</v>
      </c>
      <c r="B200" t="s">
        <v>589</v>
      </c>
      <c r="C200" t="s">
        <v>10</v>
      </c>
      <c r="D200" t="s">
        <v>55</v>
      </c>
      <c r="E200" t="s">
        <v>30</v>
      </c>
      <c r="F200" t="s">
        <v>590</v>
      </c>
      <c r="G200"/>
      <c r="H200">
        <v>1</v>
      </c>
      <c r="I200">
        <f t="shared" si="3"/>
        <v>0</v>
      </c>
    </row>
    <row r="201" spans="1:9">
      <c r="A201" t="s">
        <v>591</v>
      </c>
      <c r="B201" t="s">
        <v>592</v>
      </c>
      <c r="C201" t="s">
        <v>10</v>
      </c>
      <c r="D201" t="s">
        <v>11</v>
      </c>
      <c r="E201" t="s">
        <v>12</v>
      </c>
      <c r="F201" t="s">
        <v>593</v>
      </c>
      <c r="G201"/>
      <c r="H201">
        <v>1</v>
      </c>
      <c r="I201">
        <f t="shared" si="3"/>
        <v>0</v>
      </c>
    </row>
    <row r="202" spans="1:9">
      <c r="A202" t="s">
        <v>594</v>
      </c>
      <c r="B202" t="s">
        <v>595</v>
      </c>
      <c r="C202" t="s">
        <v>10</v>
      </c>
      <c r="D202" t="s">
        <v>55</v>
      </c>
      <c r="E202" t="s">
        <v>30</v>
      </c>
      <c r="F202" t="s">
        <v>593</v>
      </c>
      <c r="G202"/>
      <c r="H202">
        <v>1</v>
      </c>
      <c r="I202">
        <f t="shared" si="3"/>
        <v>0</v>
      </c>
    </row>
    <row r="203" spans="1:9">
      <c r="A203" t="s">
        <v>596</v>
      </c>
      <c r="B203" t="s">
        <v>597</v>
      </c>
      <c r="C203" t="s">
        <v>10</v>
      </c>
      <c r="D203" t="s">
        <v>207</v>
      </c>
      <c r="E203" t="s">
        <v>44</v>
      </c>
      <c r="F203" t="s">
        <v>593</v>
      </c>
      <c r="G203"/>
      <c r="H203">
        <v>1</v>
      </c>
      <c r="I203">
        <f t="shared" si="3"/>
        <v>0</v>
      </c>
    </row>
    <row r="204" spans="1:9">
      <c r="A204" t="s">
        <v>598</v>
      </c>
      <c r="B204" t="s">
        <v>599</v>
      </c>
      <c r="C204" t="s">
        <v>10</v>
      </c>
      <c r="D204" t="s">
        <v>55</v>
      </c>
      <c r="E204" t="s">
        <v>30</v>
      </c>
      <c r="F204" t="s">
        <v>593</v>
      </c>
      <c r="G204"/>
      <c r="H204">
        <v>1</v>
      </c>
      <c r="I204">
        <f t="shared" si="3"/>
        <v>0</v>
      </c>
    </row>
    <row r="205" spans="1:9">
      <c r="A205" t="s">
        <v>600</v>
      </c>
      <c r="B205" t="s">
        <v>601</v>
      </c>
      <c r="C205" t="s">
        <v>10</v>
      </c>
      <c r="D205" t="s">
        <v>33</v>
      </c>
      <c r="E205" t="s">
        <v>22</v>
      </c>
      <c r="F205" t="s">
        <v>602</v>
      </c>
      <c r="G205"/>
      <c r="H205">
        <v>1</v>
      </c>
      <c r="I205">
        <f t="shared" si="3"/>
        <v>0</v>
      </c>
    </row>
    <row r="206" spans="1:9">
      <c r="A206" t="s">
        <v>603</v>
      </c>
      <c r="B206" t="s">
        <v>604</v>
      </c>
      <c r="C206" t="s">
        <v>10</v>
      </c>
      <c r="D206" t="s">
        <v>11</v>
      </c>
      <c r="E206" t="s">
        <v>12</v>
      </c>
      <c r="F206" t="s">
        <v>605</v>
      </c>
      <c r="G206"/>
      <c r="H206">
        <v>1</v>
      </c>
      <c r="I206">
        <f t="shared" si="3"/>
        <v>0</v>
      </c>
    </row>
    <row r="207" spans="1:9">
      <c r="A207" t="s">
        <v>606</v>
      </c>
      <c r="B207" t="s">
        <v>607</v>
      </c>
      <c r="C207" t="s">
        <v>10</v>
      </c>
      <c r="D207" t="s">
        <v>11</v>
      </c>
      <c r="E207" t="s">
        <v>12</v>
      </c>
      <c r="F207" t="s">
        <v>605</v>
      </c>
      <c r="G207"/>
      <c r="H207">
        <v>1</v>
      </c>
      <c r="I207">
        <f t="shared" si="3"/>
        <v>0</v>
      </c>
    </row>
    <row r="208" spans="1:9">
      <c r="A208" t="s">
        <v>608</v>
      </c>
      <c r="B208" t="s">
        <v>609</v>
      </c>
      <c r="C208" t="s">
        <v>10</v>
      </c>
      <c r="D208" t="s">
        <v>11</v>
      </c>
      <c r="E208" t="s">
        <v>12</v>
      </c>
      <c r="F208" t="s">
        <v>610</v>
      </c>
      <c r="G208"/>
      <c r="H208">
        <v>1</v>
      </c>
      <c r="I208">
        <f t="shared" si="3"/>
        <v>0</v>
      </c>
    </row>
    <row r="209" spans="1:9">
      <c r="A209" t="s">
        <v>611</v>
      </c>
      <c r="B209" t="s">
        <v>612</v>
      </c>
      <c r="C209" t="s">
        <v>10</v>
      </c>
      <c r="D209" t="s">
        <v>11</v>
      </c>
      <c r="E209" t="s">
        <v>12</v>
      </c>
      <c r="F209" t="s">
        <v>613</v>
      </c>
      <c r="G209"/>
      <c r="H209">
        <v>1</v>
      </c>
      <c r="I209">
        <f t="shared" si="3"/>
        <v>0</v>
      </c>
    </row>
    <row r="210" spans="1:9">
      <c r="A210" t="s">
        <v>614</v>
      </c>
      <c r="B210" t="s">
        <v>615</v>
      </c>
      <c r="C210" t="s">
        <v>10</v>
      </c>
      <c r="D210" t="s">
        <v>33</v>
      </c>
      <c r="E210" t="s">
        <v>22</v>
      </c>
      <c r="F210" t="s">
        <v>616</v>
      </c>
      <c r="G210"/>
      <c r="H210">
        <v>1</v>
      </c>
      <c r="I210">
        <f t="shared" si="3"/>
        <v>0</v>
      </c>
    </row>
    <row r="211" spans="1:9">
      <c r="A211" t="s">
        <v>617</v>
      </c>
      <c r="B211" t="s">
        <v>618</v>
      </c>
      <c r="C211" t="s">
        <v>10</v>
      </c>
      <c r="D211" t="s">
        <v>55</v>
      </c>
      <c r="E211" t="s">
        <v>30</v>
      </c>
      <c r="F211" t="s">
        <v>616</v>
      </c>
      <c r="G211"/>
      <c r="H211">
        <v>1</v>
      </c>
      <c r="I211">
        <f t="shared" si="3"/>
        <v>0</v>
      </c>
    </row>
    <row r="212" spans="1:9">
      <c r="A212" t="s">
        <v>619</v>
      </c>
      <c r="B212" t="s">
        <v>620</v>
      </c>
      <c r="C212" t="s">
        <v>10</v>
      </c>
      <c r="D212" t="s">
        <v>11</v>
      </c>
      <c r="E212" t="s">
        <v>12</v>
      </c>
      <c r="F212" t="s">
        <v>621</v>
      </c>
      <c r="G212"/>
      <c r="H212">
        <v>1</v>
      </c>
      <c r="I212">
        <f t="shared" si="3"/>
        <v>0</v>
      </c>
    </row>
    <row r="213" spans="1:9">
      <c r="A213" t="s">
        <v>622</v>
      </c>
      <c r="B213" t="s">
        <v>623</v>
      </c>
      <c r="C213" t="s">
        <v>10</v>
      </c>
      <c r="D213" t="s">
        <v>55</v>
      </c>
      <c r="E213" t="s">
        <v>30</v>
      </c>
      <c r="F213" t="s">
        <v>621</v>
      </c>
      <c r="G213"/>
      <c r="H213">
        <v>1</v>
      </c>
      <c r="I213">
        <f t="shared" si="3"/>
        <v>0</v>
      </c>
    </row>
    <row r="214" spans="1:9">
      <c r="A214" t="s">
        <v>624</v>
      </c>
      <c r="B214" t="s">
        <v>625</v>
      </c>
      <c r="C214" t="s">
        <v>10</v>
      </c>
      <c r="D214" t="s">
        <v>11</v>
      </c>
      <c r="E214" t="s">
        <v>12</v>
      </c>
      <c r="F214" t="s">
        <v>626</v>
      </c>
      <c r="G214"/>
      <c r="H214">
        <v>1</v>
      </c>
      <c r="I214">
        <f t="shared" si="3"/>
        <v>0</v>
      </c>
    </row>
    <row r="215" spans="1:9">
      <c r="A215" t="s">
        <v>627</v>
      </c>
      <c r="B215" t="s">
        <v>628</v>
      </c>
      <c r="C215" t="s">
        <v>10</v>
      </c>
      <c r="D215" t="s">
        <v>33</v>
      </c>
      <c r="E215" t="s">
        <v>22</v>
      </c>
      <c r="F215" t="s">
        <v>629</v>
      </c>
      <c r="G215"/>
      <c r="H215">
        <v>1</v>
      </c>
      <c r="I215">
        <f t="shared" si="3"/>
        <v>0</v>
      </c>
    </row>
    <row r="216" spans="1:9">
      <c r="A216" t="s">
        <v>630</v>
      </c>
      <c r="B216" t="s">
        <v>631</v>
      </c>
      <c r="C216" t="s">
        <v>10</v>
      </c>
      <c r="D216" t="s">
        <v>11</v>
      </c>
      <c r="E216" t="s">
        <v>12</v>
      </c>
      <c r="F216" t="s">
        <v>629</v>
      </c>
      <c r="G216"/>
      <c r="H216">
        <v>1</v>
      </c>
      <c r="I216">
        <f t="shared" si="3"/>
        <v>0</v>
      </c>
    </row>
    <row r="217" spans="1:9">
      <c r="A217" t="s">
        <v>632</v>
      </c>
      <c r="B217" t="s">
        <v>28</v>
      </c>
      <c r="C217" t="s">
        <v>10</v>
      </c>
      <c r="D217" t="s">
        <v>11</v>
      </c>
      <c r="E217" t="s">
        <v>12</v>
      </c>
      <c r="F217" t="s">
        <v>633</v>
      </c>
      <c r="G217"/>
      <c r="H217">
        <v>1</v>
      </c>
      <c r="I217">
        <f t="shared" si="3"/>
        <v>0</v>
      </c>
    </row>
    <row r="218" spans="1:9">
      <c r="A218" t="s">
        <v>634</v>
      </c>
      <c r="B218" t="s">
        <v>635</v>
      </c>
      <c r="C218" t="s">
        <v>10</v>
      </c>
      <c r="D218" t="s">
        <v>11</v>
      </c>
      <c r="E218" t="s">
        <v>12</v>
      </c>
      <c r="F218" t="s">
        <v>636</v>
      </c>
      <c r="G218"/>
      <c r="H218">
        <v>1</v>
      </c>
      <c r="I218">
        <f t="shared" si="3"/>
        <v>0</v>
      </c>
    </row>
    <row r="219" spans="1:9">
      <c r="A219" t="s">
        <v>637</v>
      </c>
      <c r="B219" t="s">
        <v>638</v>
      </c>
      <c r="C219" t="s">
        <v>10</v>
      </c>
      <c r="D219" t="s">
        <v>207</v>
      </c>
      <c r="E219" t="s">
        <v>44</v>
      </c>
      <c r="F219" t="s">
        <v>639</v>
      </c>
      <c r="G219"/>
      <c r="H219">
        <v>1</v>
      </c>
      <c r="I219">
        <f t="shared" si="3"/>
        <v>0</v>
      </c>
    </row>
    <row r="220" spans="1:9">
      <c r="A220" t="s">
        <v>640</v>
      </c>
      <c r="B220" t="s">
        <v>641</v>
      </c>
      <c r="C220" t="s">
        <v>10</v>
      </c>
      <c r="D220" t="s">
        <v>85</v>
      </c>
      <c r="E220" t="s">
        <v>35</v>
      </c>
      <c r="F220" t="s">
        <v>642</v>
      </c>
      <c r="G220"/>
      <c r="H220">
        <v>1</v>
      </c>
      <c r="I220">
        <f t="shared" si="3"/>
        <v>0</v>
      </c>
    </row>
    <row r="221" spans="1:9">
      <c r="A221" t="s">
        <v>643</v>
      </c>
      <c r="B221" t="s">
        <v>644</v>
      </c>
      <c r="C221" t="s">
        <v>10</v>
      </c>
      <c r="D221" t="s">
        <v>55</v>
      </c>
      <c r="E221" t="s">
        <v>30</v>
      </c>
      <c r="F221" t="s">
        <v>642</v>
      </c>
      <c r="G221"/>
      <c r="H221">
        <v>1</v>
      </c>
      <c r="I221">
        <f t="shared" si="3"/>
        <v>0</v>
      </c>
    </row>
    <row r="222" spans="1:9">
      <c r="A222" t="s">
        <v>645</v>
      </c>
      <c r="B222" t="s">
        <v>646</v>
      </c>
      <c r="C222" t="s">
        <v>10</v>
      </c>
      <c r="D222" t="s">
        <v>55</v>
      </c>
      <c r="E222" t="s">
        <v>30</v>
      </c>
      <c r="F222" t="s">
        <v>647</v>
      </c>
      <c r="G222"/>
      <c r="H222">
        <v>1</v>
      </c>
      <c r="I222">
        <f t="shared" si="3"/>
        <v>0</v>
      </c>
    </row>
    <row r="223" spans="1:9">
      <c r="A223" t="s">
        <v>648</v>
      </c>
      <c r="B223" t="s">
        <v>649</v>
      </c>
      <c r="C223" t="s">
        <v>10</v>
      </c>
      <c r="D223" t="s">
        <v>33</v>
      </c>
      <c r="E223" t="s">
        <v>22</v>
      </c>
      <c r="F223" t="s">
        <v>650</v>
      </c>
      <c r="G223"/>
      <c r="H223">
        <v>1</v>
      </c>
      <c r="I223">
        <f t="shared" si="3"/>
        <v>0</v>
      </c>
    </row>
    <row r="224" spans="1:9">
      <c r="A224" t="s">
        <v>30</v>
      </c>
      <c r="B224" t="s">
        <v>55</v>
      </c>
      <c r="C224" t="s">
        <v>10</v>
      </c>
      <c r="D224" t="s">
        <v>33</v>
      </c>
      <c r="E224" t="s">
        <v>22</v>
      </c>
      <c r="F224" t="s">
        <v>651</v>
      </c>
      <c r="G224"/>
      <c r="H224">
        <v>1</v>
      </c>
      <c r="I224">
        <f t="shared" si="3"/>
        <v>0</v>
      </c>
    </row>
    <row r="225" spans="1:9">
      <c r="A225" t="s">
        <v>652</v>
      </c>
      <c r="B225" t="s">
        <v>653</v>
      </c>
      <c r="C225" t="s">
        <v>10</v>
      </c>
      <c r="D225" t="s">
        <v>16</v>
      </c>
      <c r="E225" t="s">
        <v>17</v>
      </c>
      <c r="F225" t="s">
        <v>654</v>
      </c>
      <c r="G225"/>
      <c r="H225">
        <v>1</v>
      </c>
      <c r="I225">
        <f t="shared" si="3"/>
        <v>0</v>
      </c>
    </row>
    <row r="226" spans="1:9">
      <c r="A226" t="s">
        <v>655</v>
      </c>
      <c r="B226" t="s">
        <v>656</v>
      </c>
      <c r="C226" t="s">
        <v>10</v>
      </c>
      <c r="D226" t="s">
        <v>11</v>
      </c>
      <c r="E226" t="s">
        <v>12</v>
      </c>
      <c r="F226" t="s">
        <v>657</v>
      </c>
      <c r="G226"/>
      <c r="H226">
        <v>1</v>
      </c>
      <c r="I226">
        <f t="shared" si="3"/>
        <v>0</v>
      </c>
    </row>
    <row r="227" spans="1:9">
      <c r="A227" t="s">
        <v>658</v>
      </c>
      <c r="B227" t="s">
        <v>659</v>
      </c>
      <c r="C227" t="s">
        <v>10</v>
      </c>
      <c r="D227" t="s">
        <v>11</v>
      </c>
      <c r="E227" t="s">
        <v>12</v>
      </c>
      <c r="F227" t="s">
        <v>660</v>
      </c>
      <c r="G227"/>
      <c r="H227">
        <v>1</v>
      </c>
      <c r="I227">
        <f t="shared" si="3"/>
        <v>0</v>
      </c>
    </row>
    <row r="228" spans="1:9">
      <c r="A228" t="s">
        <v>661</v>
      </c>
      <c r="B228" t="s">
        <v>662</v>
      </c>
      <c r="C228" t="s">
        <v>10</v>
      </c>
      <c r="D228" t="s">
        <v>11</v>
      </c>
      <c r="E228" t="s">
        <v>12</v>
      </c>
      <c r="F228" t="s">
        <v>660</v>
      </c>
      <c r="G228"/>
      <c r="H228">
        <v>1</v>
      </c>
      <c r="I228">
        <f t="shared" si="3"/>
        <v>0</v>
      </c>
    </row>
    <row r="229" spans="1:9">
      <c r="A229" t="s">
        <v>663</v>
      </c>
      <c r="B229" t="s">
        <v>664</v>
      </c>
      <c r="C229" t="s">
        <v>10</v>
      </c>
      <c r="D229" t="s">
        <v>33</v>
      </c>
      <c r="E229" t="s">
        <v>22</v>
      </c>
      <c r="F229" t="s">
        <v>665</v>
      </c>
      <c r="G229"/>
      <c r="H229">
        <v>1</v>
      </c>
      <c r="I229">
        <f t="shared" si="3"/>
        <v>0</v>
      </c>
    </row>
    <row r="230" spans="1:9">
      <c r="A230" t="s">
        <v>666</v>
      </c>
      <c r="B230" t="s">
        <v>667</v>
      </c>
      <c r="C230" t="s">
        <v>10</v>
      </c>
      <c r="D230" t="s">
        <v>33</v>
      </c>
      <c r="E230" t="s">
        <v>22</v>
      </c>
      <c r="F230" t="s">
        <v>668</v>
      </c>
      <c r="G230"/>
      <c r="H230">
        <v>1</v>
      </c>
      <c r="I230">
        <f t="shared" si="3"/>
        <v>0</v>
      </c>
    </row>
    <row r="231" spans="1:9">
      <c r="A231" t="s">
        <v>669</v>
      </c>
      <c r="B231" t="s">
        <v>670</v>
      </c>
      <c r="C231" t="s">
        <v>10</v>
      </c>
      <c r="D231" t="s">
        <v>16</v>
      </c>
      <c r="E231" t="s">
        <v>17</v>
      </c>
      <c r="F231" t="s">
        <v>671</v>
      </c>
      <c r="G231"/>
      <c r="H231">
        <v>1</v>
      </c>
      <c r="I231">
        <f t="shared" si="3"/>
        <v>0</v>
      </c>
    </row>
    <row r="232" spans="1:9">
      <c r="A232" t="s">
        <v>672</v>
      </c>
      <c r="B232" t="s">
        <v>673</v>
      </c>
      <c r="C232" t="s">
        <v>10</v>
      </c>
      <c r="D232" t="s">
        <v>33</v>
      </c>
      <c r="E232" t="s">
        <v>22</v>
      </c>
      <c r="F232" t="s">
        <v>671</v>
      </c>
      <c r="G232"/>
      <c r="H232">
        <v>1</v>
      </c>
      <c r="I232">
        <f t="shared" si="3"/>
        <v>0</v>
      </c>
    </row>
    <row r="233" spans="1:9">
      <c r="A233" t="s">
        <v>674</v>
      </c>
      <c r="B233" t="s">
        <v>675</v>
      </c>
      <c r="C233" t="s">
        <v>10</v>
      </c>
      <c r="D233" t="s">
        <v>33</v>
      </c>
      <c r="E233" t="s">
        <v>22</v>
      </c>
      <c r="F233" t="s">
        <v>671</v>
      </c>
      <c r="G233"/>
      <c r="H233">
        <v>1</v>
      </c>
      <c r="I233">
        <f t="shared" si="3"/>
        <v>0</v>
      </c>
    </row>
    <row r="234" spans="1:9">
      <c r="A234" t="s">
        <v>676</v>
      </c>
      <c r="B234" t="s">
        <v>677</v>
      </c>
      <c r="C234" t="s">
        <v>10</v>
      </c>
      <c r="D234" t="s">
        <v>11</v>
      </c>
      <c r="E234" t="s">
        <v>12</v>
      </c>
      <c r="F234" t="s">
        <v>671</v>
      </c>
      <c r="G234"/>
      <c r="H234">
        <v>1</v>
      </c>
      <c r="I234">
        <f t="shared" si="3"/>
        <v>0</v>
      </c>
    </row>
    <row r="235" spans="1:9">
      <c r="A235" t="s">
        <v>678</v>
      </c>
      <c r="B235" t="s">
        <v>679</v>
      </c>
      <c r="C235" t="s">
        <v>10</v>
      </c>
      <c r="D235" t="s">
        <v>11</v>
      </c>
      <c r="E235" t="s">
        <v>12</v>
      </c>
      <c r="F235" t="s">
        <v>671</v>
      </c>
      <c r="G235"/>
      <c r="H235">
        <v>1</v>
      </c>
      <c r="I235">
        <f t="shared" si="3"/>
        <v>0</v>
      </c>
    </row>
    <row r="236" spans="1:9">
      <c r="A236" t="s">
        <v>680</v>
      </c>
      <c r="B236" t="s">
        <v>681</v>
      </c>
      <c r="C236" t="s">
        <v>10</v>
      </c>
      <c r="D236" t="s">
        <v>33</v>
      </c>
      <c r="E236" t="s">
        <v>22</v>
      </c>
      <c r="F236" t="s">
        <v>682</v>
      </c>
      <c r="G236"/>
      <c r="H236">
        <v>1</v>
      </c>
      <c r="I236">
        <f t="shared" si="3"/>
        <v>0</v>
      </c>
    </row>
    <row r="237" spans="1:9">
      <c r="A237" t="s">
        <v>683</v>
      </c>
      <c r="B237" t="s">
        <v>684</v>
      </c>
      <c r="C237" t="s">
        <v>10</v>
      </c>
      <c r="D237" t="s">
        <v>85</v>
      </c>
      <c r="E237" t="s">
        <v>35</v>
      </c>
      <c r="F237" t="s">
        <v>685</v>
      </c>
      <c r="G237"/>
      <c r="H237">
        <v>1</v>
      </c>
      <c r="I237">
        <f t="shared" si="3"/>
        <v>0</v>
      </c>
    </row>
    <row r="238" spans="1:9">
      <c r="A238" t="s">
        <v>686</v>
      </c>
      <c r="B238" t="s">
        <v>687</v>
      </c>
      <c r="C238" t="s">
        <v>10</v>
      </c>
      <c r="D238" t="s">
        <v>33</v>
      </c>
      <c r="E238" t="s">
        <v>22</v>
      </c>
      <c r="F238" t="s">
        <v>688</v>
      </c>
      <c r="G238"/>
      <c r="H238">
        <v>1</v>
      </c>
      <c r="I238">
        <f t="shared" si="3"/>
        <v>0</v>
      </c>
    </row>
    <row r="239" spans="1:9">
      <c r="A239" t="s">
        <v>689</v>
      </c>
      <c r="B239" t="s">
        <v>690</v>
      </c>
      <c r="C239" t="s">
        <v>10</v>
      </c>
      <c r="D239" t="s">
        <v>11</v>
      </c>
      <c r="E239" t="s">
        <v>12</v>
      </c>
      <c r="F239" t="s">
        <v>691</v>
      </c>
      <c r="G239"/>
      <c r="H239">
        <v>1</v>
      </c>
      <c r="I239">
        <f t="shared" si="3"/>
        <v>0</v>
      </c>
    </row>
    <row r="240" spans="1:9">
      <c r="A240" t="s">
        <v>692</v>
      </c>
      <c r="B240" t="s">
        <v>693</v>
      </c>
      <c r="C240" t="s">
        <v>10</v>
      </c>
      <c r="D240" t="s">
        <v>38</v>
      </c>
      <c r="E240" t="s">
        <v>26</v>
      </c>
      <c r="F240" t="s">
        <v>691</v>
      </c>
      <c r="G240"/>
      <c r="H240">
        <v>1</v>
      </c>
      <c r="I240">
        <f t="shared" si="3"/>
        <v>0</v>
      </c>
    </row>
    <row r="241" spans="1:9">
      <c r="A241" t="s">
        <v>694</v>
      </c>
      <c r="B241" t="s">
        <v>695</v>
      </c>
      <c r="C241" t="s">
        <v>10</v>
      </c>
      <c r="D241" t="s">
        <v>33</v>
      </c>
      <c r="E241" t="s">
        <v>22</v>
      </c>
      <c r="F241" t="s">
        <v>696</v>
      </c>
      <c r="G241"/>
      <c r="H241">
        <v>1</v>
      </c>
      <c r="I241">
        <f t="shared" si="3"/>
        <v>0</v>
      </c>
    </row>
    <row r="242" spans="1:9">
      <c r="A242" t="s">
        <v>697</v>
      </c>
      <c r="B242" t="s">
        <v>698</v>
      </c>
      <c r="C242" t="s">
        <v>10</v>
      </c>
      <c r="D242" t="s">
        <v>11</v>
      </c>
      <c r="E242" t="s">
        <v>12</v>
      </c>
      <c r="F242" t="s">
        <v>699</v>
      </c>
      <c r="G242"/>
      <c r="H242">
        <v>1</v>
      </c>
      <c r="I242">
        <f t="shared" si="3"/>
        <v>0</v>
      </c>
    </row>
    <row r="243" spans="1:9">
      <c r="A243" t="s">
        <v>700</v>
      </c>
      <c r="B243" t="s">
        <v>701</v>
      </c>
      <c r="C243" t="s">
        <v>10</v>
      </c>
      <c r="D243" t="s">
        <v>85</v>
      </c>
      <c r="E243" t="s">
        <v>35</v>
      </c>
      <c r="F243" t="s">
        <v>699</v>
      </c>
      <c r="G243"/>
      <c r="H243">
        <v>1</v>
      </c>
      <c r="I243">
        <f t="shared" si="3"/>
        <v>0</v>
      </c>
    </row>
    <row r="244" spans="1:9">
      <c r="A244" t="s">
        <v>702</v>
      </c>
      <c r="B244" t="s">
        <v>703</v>
      </c>
      <c r="C244" t="s">
        <v>10</v>
      </c>
      <c r="D244" t="s">
        <v>33</v>
      </c>
      <c r="E244" t="s">
        <v>22</v>
      </c>
      <c r="F244" t="s">
        <v>704</v>
      </c>
      <c r="G244"/>
      <c r="H244">
        <v>1</v>
      </c>
      <c r="I244">
        <f t="shared" si="3"/>
        <v>0</v>
      </c>
    </row>
    <row r="245" spans="1:9">
      <c r="A245" t="s">
        <v>705</v>
      </c>
      <c r="B245" t="s">
        <v>706</v>
      </c>
      <c r="C245" t="s">
        <v>10</v>
      </c>
      <c r="D245" t="s">
        <v>11</v>
      </c>
      <c r="E245" t="s">
        <v>12</v>
      </c>
      <c r="F245" t="s">
        <v>704</v>
      </c>
      <c r="G245"/>
      <c r="H245">
        <v>1</v>
      </c>
      <c r="I245">
        <f t="shared" si="3"/>
        <v>0</v>
      </c>
    </row>
    <row r="246" spans="1:9">
      <c r="A246" t="s">
        <v>707</v>
      </c>
      <c r="B246" t="s">
        <v>708</v>
      </c>
      <c r="C246" t="s">
        <v>10</v>
      </c>
      <c r="D246" t="s">
        <v>85</v>
      </c>
      <c r="E246" t="s">
        <v>35</v>
      </c>
      <c r="F246" t="s">
        <v>704</v>
      </c>
      <c r="G246"/>
      <c r="H246">
        <v>1</v>
      </c>
      <c r="I246">
        <f t="shared" si="3"/>
        <v>0</v>
      </c>
    </row>
    <row r="247" spans="1:9">
      <c r="A247" t="s">
        <v>709</v>
      </c>
      <c r="B247" t="s">
        <v>710</v>
      </c>
      <c r="C247" t="s">
        <v>10</v>
      </c>
      <c r="D247" t="s">
        <v>55</v>
      </c>
      <c r="E247" t="s">
        <v>30</v>
      </c>
      <c r="F247" t="s">
        <v>711</v>
      </c>
      <c r="G247"/>
      <c r="H247">
        <v>1</v>
      </c>
      <c r="I247">
        <f t="shared" si="3"/>
        <v>0</v>
      </c>
    </row>
    <row r="248" spans="1:9">
      <c r="A248" t="s">
        <v>712</v>
      </c>
      <c r="B248" t="s">
        <v>713</v>
      </c>
      <c r="C248" t="s">
        <v>10</v>
      </c>
      <c r="D248" t="s">
        <v>11</v>
      </c>
      <c r="E248" t="s">
        <v>12</v>
      </c>
      <c r="F248" t="s">
        <v>714</v>
      </c>
      <c r="G248"/>
      <c r="H248">
        <v>1</v>
      </c>
      <c r="I248">
        <f t="shared" si="3"/>
        <v>0</v>
      </c>
    </row>
    <row r="249" spans="1:9">
      <c r="A249" t="s">
        <v>715</v>
      </c>
      <c r="B249" t="s">
        <v>716</v>
      </c>
      <c r="C249" t="s">
        <v>10</v>
      </c>
      <c r="D249" t="s">
        <v>11</v>
      </c>
      <c r="E249" t="s">
        <v>12</v>
      </c>
      <c r="F249" t="s">
        <v>714</v>
      </c>
      <c r="G249"/>
      <c r="H249">
        <v>1</v>
      </c>
      <c r="I249">
        <f t="shared" si="3"/>
        <v>0</v>
      </c>
    </row>
    <row r="250" spans="1:9">
      <c r="A250" t="s">
        <v>717</v>
      </c>
      <c r="B250" t="s">
        <v>718</v>
      </c>
      <c r="C250" t="s">
        <v>10</v>
      </c>
      <c r="D250" t="s">
        <v>85</v>
      </c>
      <c r="E250" t="s">
        <v>35</v>
      </c>
      <c r="F250" t="s">
        <v>719</v>
      </c>
      <c r="G250"/>
      <c r="H250">
        <v>1</v>
      </c>
      <c r="I250">
        <f t="shared" si="3"/>
        <v>0</v>
      </c>
    </row>
    <row r="251" spans="1:9">
      <c r="A251" t="s">
        <v>720</v>
      </c>
      <c r="B251" t="s">
        <v>721</v>
      </c>
      <c r="C251" t="s">
        <v>10</v>
      </c>
      <c r="D251" t="s">
        <v>207</v>
      </c>
      <c r="E251" t="s">
        <v>44</v>
      </c>
      <c r="F251" t="s">
        <v>719</v>
      </c>
      <c r="G251"/>
      <c r="H251">
        <v>1</v>
      </c>
      <c r="I251">
        <f t="shared" si="3"/>
        <v>0</v>
      </c>
    </row>
    <row r="252" spans="1:9">
      <c r="A252" t="s">
        <v>722</v>
      </c>
      <c r="B252" t="s">
        <v>723</v>
      </c>
      <c r="C252" t="s">
        <v>10</v>
      </c>
      <c r="D252" t="s">
        <v>33</v>
      </c>
      <c r="E252" t="s">
        <v>22</v>
      </c>
      <c r="F252" t="s">
        <v>719</v>
      </c>
      <c r="G252"/>
      <c r="H252">
        <v>1</v>
      </c>
      <c r="I252">
        <f t="shared" si="3"/>
        <v>0</v>
      </c>
    </row>
    <row r="253" spans="1:9">
      <c r="A253" t="s">
        <v>724</v>
      </c>
      <c r="B253" t="s">
        <v>725</v>
      </c>
      <c r="C253" t="s">
        <v>10</v>
      </c>
      <c r="D253" t="s">
        <v>85</v>
      </c>
      <c r="E253" t="s">
        <v>35</v>
      </c>
      <c r="F253" t="s">
        <v>726</v>
      </c>
      <c r="G253"/>
      <c r="H253">
        <v>1</v>
      </c>
      <c r="I253">
        <f t="shared" si="3"/>
        <v>0</v>
      </c>
    </row>
    <row r="254" spans="1:9">
      <c r="A254" t="s">
        <v>727</v>
      </c>
      <c r="B254" t="s">
        <v>728</v>
      </c>
      <c r="C254" t="s">
        <v>10</v>
      </c>
      <c r="D254" t="s">
        <v>11</v>
      </c>
      <c r="E254" t="s">
        <v>12</v>
      </c>
      <c r="F254" t="s">
        <v>729</v>
      </c>
      <c r="G254"/>
      <c r="H254">
        <v>1</v>
      </c>
      <c r="I254">
        <f t="shared" si="3"/>
        <v>0</v>
      </c>
    </row>
    <row r="255" spans="1:9">
      <c r="A255" t="s">
        <v>730</v>
      </c>
      <c r="B255" t="s">
        <v>731</v>
      </c>
      <c r="C255" t="s">
        <v>10</v>
      </c>
      <c r="D255" t="s">
        <v>33</v>
      </c>
      <c r="E255" t="s">
        <v>22</v>
      </c>
      <c r="F255" t="s">
        <v>732</v>
      </c>
      <c r="G255"/>
      <c r="H255">
        <v>1</v>
      </c>
      <c r="I255">
        <f t="shared" si="3"/>
        <v>0</v>
      </c>
    </row>
    <row r="256" spans="1:9">
      <c r="A256" t="s">
        <v>733</v>
      </c>
      <c r="B256" t="s">
        <v>734</v>
      </c>
      <c r="C256" t="s">
        <v>10</v>
      </c>
      <c r="D256" t="s">
        <v>33</v>
      </c>
      <c r="E256" t="s">
        <v>22</v>
      </c>
      <c r="F256" t="s">
        <v>735</v>
      </c>
      <c r="G256"/>
      <c r="H256">
        <v>1</v>
      </c>
      <c r="I256">
        <f t="shared" si="3"/>
        <v>0</v>
      </c>
    </row>
    <row r="257" spans="1:9">
      <c r="A257" t="s">
        <v>736</v>
      </c>
      <c r="B257" t="s">
        <v>737</v>
      </c>
      <c r="C257" t="s">
        <v>10</v>
      </c>
      <c r="D257" t="s">
        <v>85</v>
      </c>
      <c r="E257" t="s">
        <v>35</v>
      </c>
      <c r="F257" t="s">
        <v>738</v>
      </c>
      <c r="G257"/>
      <c r="H257">
        <v>1</v>
      </c>
      <c r="I257">
        <f t="shared" si="3"/>
        <v>0</v>
      </c>
    </row>
    <row r="258" spans="1:9">
      <c r="A258" t="s">
        <v>739</v>
      </c>
      <c r="B258" t="s">
        <v>740</v>
      </c>
      <c r="C258" t="s">
        <v>10</v>
      </c>
      <c r="D258" t="s">
        <v>33</v>
      </c>
      <c r="E258" t="s">
        <v>22</v>
      </c>
      <c r="F258" t="s">
        <v>741</v>
      </c>
      <c r="G258"/>
      <c r="H258">
        <v>1</v>
      </c>
      <c r="I258">
        <f t="shared" si="3"/>
        <v>0</v>
      </c>
    </row>
    <row r="259" spans="1:9">
      <c r="A259" t="s">
        <v>742</v>
      </c>
      <c r="B259" t="s">
        <v>743</v>
      </c>
      <c r="C259" t="s">
        <v>10</v>
      </c>
      <c r="D259" t="s">
        <v>11</v>
      </c>
      <c r="E259" t="s">
        <v>12</v>
      </c>
      <c r="F259" t="s">
        <v>741</v>
      </c>
      <c r="G259"/>
      <c r="H259">
        <v>1</v>
      </c>
      <c r="I259">
        <f t="shared" ref="I259:I322" si="4">SUMIF(E:E,G259,H:H)</f>
        <v>0</v>
      </c>
    </row>
    <row r="260" spans="1:9">
      <c r="A260" t="s">
        <v>744</v>
      </c>
      <c r="B260" t="s">
        <v>745</v>
      </c>
      <c r="C260" t="s">
        <v>10</v>
      </c>
      <c r="D260" t="s">
        <v>11</v>
      </c>
      <c r="E260" t="s">
        <v>12</v>
      </c>
      <c r="F260" t="s">
        <v>746</v>
      </c>
      <c r="G260"/>
      <c r="H260">
        <v>1</v>
      </c>
      <c r="I260">
        <f t="shared" si="4"/>
        <v>0</v>
      </c>
    </row>
    <row r="261" spans="1:9">
      <c r="A261" t="s">
        <v>747</v>
      </c>
      <c r="B261" t="s">
        <v>748</v>
      </c>
      <c r="C261" t="s">
        <v>10</v>
      </c>
      <c r="D261" t="s">
        <v>38</v>
      </c>
      <c r="E261" t="s">
        <v>26</v>
      </c>
      <c r="F261" t="s">
        <v>749</v>
      </c>
      <c r="G261"/>
      <c r="H261">
        <v>1</v>
      </c>
      <c r="I261">
        <f t="shared" si="4"/>
        <v>0</v>
      </c>
    </row>
    <row r="262" spans="1:9">
      <c r="A262" t="s">
        <v>750</v>
      </c>
      <c r="B262" t="s">
        <v>751</v>
      </c>
      <c r="C262" t="s">
        <v>10</v>
      </c>
      <c r="D262" t="s">
        <v>85</v>
      </c>
      <c r="E262" t="s">
        <v>35</v>
      </c>
      <c r="F262" t="s">
        <v>752</v>
      </c>
      <c r="G262"/>
      <c r="H262">
        <v>1</v>
      </c>
      <c r="I262">
        <f t="shared" si="4"/>
        <v>0</v>
      </c>
    </row>
    <row r="263" spans="1:9">
      <c r="A263" t="s">
        <v>753</v>
      </c>
      <c r="B263" t="s">
        <v>754</v>
      </c>
      <c r="C263" t="s">
        <v>10</v>
      </c>
      <c r="D263" t="s">
        <v>38</v>
      </c>
      <c r="E263" t="s">
        <v>26</v>
      </c>
      <c r="F263" t="s">
        <v>755</v>
      </c>
      <c r="G263"/>
      <c r="H263">
        <v>1</v>
      </c>
      <c r="I263">
        <f t="shared" si="4"/>
        <v>0</v>
      </c>
    </row>
    <row r="264" spans="1:9">
      <c r="A264" t="s">
        <v>756</v>
      </c>
      <c r="B264" t="s">
        <v>757</v>
      </c>
      <c r="C264" t="s">
        <v>10</v>
      </c>
      <c r="D264" t="s">
        <v>33</v>
      </c>
      <c r="E264" t="s">
        <v>22</v>
      </c>
      <c r="F264" t="s">
        <v>758</v>
      </c>
      <c r="G264"/>
      <c r="H264">
        <v>1</v>
      </c>
      <c r="I264">
        <f t="shared" si="4"/>
        <v>0</v>
      </c>
    </row>
    <row r="265" spans="1:9">
      <c r="A265" t="s">
        <v>759</v>
      </c>
      <c r="B265" t="s">
        <v>760</v>
      </c>
      <c r="C265" t="s">
        <v>10</v>
      </c>
      <c r="D265" t="s">
        <v>33</v>
      </c>
      <c r="E265" t="s">
        <v>22</v>
      </c>
      <c r="F265" t="s">
        <v>761</v>
      </c>
      <c r="G265"/>
      <c r="H265">
        <v>1</v>
      </c>
      <c r="I265">
        <f t="shared" si="4"/>
        <v>0</v>
      </c>
    </row>
    <row r="266" spans="1:9">
      <c r="A266" t="s">
        <v>762</v>
      </c>
      <c r="B266" t="s">
        <v>763</v>
      </c>
      <c r="C266" t="s">
        <v>10</v>
      </c>
      <c r="D266" t="s">
        <v>207</v>
      </c>
      <c r="E266" t="s">
        <v>44</v>
      </c>
      <c r="F266" t="s">
        <v>764</v>
      </c>
      <c r="G266"/>
      <c r="H266">
        <v>1</v>
      </c>
      <c r="I266">
        <f t="shared" si="4"/>
        <v>0</v>
      </c>
    </row>
    <row r="267" spans="1:9">
      <c r="A267" t="s">
        <v>765</v>
      </c>
      <c r="B267" t="s">
        <v>766</v>
      </c>
      <c r="C267" t="s">
        <v>10</v>
      </c>
      <c r="D267" t="s">
        <v>11</v>
      </c>
      <c r="E267" t="s">
        <v>12</v>
      </c>
      <c r="F267" t="s">
        <v>764</v>
      </c>
      <c r="G267"/>
      <c r="H267">
        <v>1</v>
      </c>
      <c r="I267">
        <f t="shared" si="4"/>
        <v>0</v>
      </c>
    </row>
    <row r="268" spans="1:9">
      <c r="A268" t="s">
        <v>767</v>
      </c>
      <c r="B268" t="s">
        <v>768</v>
      </c>
      <c r="C268" t="s">
        <v>10</v>
      </c>
      <c r="D268" t="s">
        <v>11</v>
      </c>
      <c r="E268" t="s">
        <v>12</v>
      </c>
      <c r="F268" t="s">
        <v>764</v>
      </c>
      <c r="G268"/>
      <c r="H268">
        <v>1</v>
      </c>
      <c r="I268">
        <f t="shared" si="4"/>
        <v>0</v>
      </c>
    </row>
    <row r="269" spans="1:9">
      <c r="A269" t="s">
        <v>769</v>
      </c>
      <c r="B269" t="s">
        <v>770</v>
      </c>
      <c r="C269" t="s">
        <v>10</v>
      </c>
      <c r="D269" t="s">
        <v>11</v>
      </c>
      <c r="E269" t="s">
        <v>12</v>
      </c>
      <c r="F269" t="s">
        <v>764</v>
      </c>
      <c r="G269"/>
      <c r="H269">
        <v>1</v>
      </c>
      <c r="I269">
        <f t="shared" si="4"/>
        <v>0</v>
      </c>
    </row>
    <row r="270" spans="1:9">
      <c r="A270" t="s">
        <v>771</v>
      </c>
      <c r="B270" t="s">
        <v>772</v>
      </c>
      <c r="C270" t="s">
        <v>10</v>
      </c>
      <c r="D270" t="s">
        <v>85</v>
      </c>
      <c r="E270" t="s">
        <v>35</v>
      </c>
      <c r="F270" t="s">
        <v>773</v>
      </c>
      <c r="G270"/>
      <c r="H270">
        <v>1</v>
      </c>
      <c r="I270">
        <f t="shared" si="4"/>
        <v>0</v>
      </c>
    </row>
    <row r="271" spans="1:9">
      <c r="A271" t="s">
        <v>774</v>
      </c>
      <c r="B271" t="s">
        <v>775</v>
      </c>
      <c r="C271" t="s">
        <v>10</v>
      </c>
      <c r="D271" t="s">
        <v>11</v>
      </c>
      <c r="E271" t="s">
        <v>12</v>
      </c>
      <c r="F271" t="s">
        <v>776</v>
      </c>
      <c r="G271"/>
      <c r="H271">
        <v>1</v>
      </c>
      <c r="I271">
        <f t="shared" si="4"/>
        <v>0</v>
      </c>
    </row>
    <row r="272" spans="1:9">
      <c r="A272" t="s">
        <v>777</v>
      </c>
      <c r="B272" t="s">
        <v>778</v>
      </c>
      <c r="C272" t="s">
        <v>10</v>
      </c>
      <c r="D272" t="s">
        <v>33</v>
      </c>
      <c r="E272" t="s">
        <v>22</v>
      </c>
      <c r="F272" t="s">
        <v>779</v>
      </c>
      <c r="G272"/>
      <c r="H272">
        <v>1</v>
      </c>
      <c r="I272">
        <f t="shared" si="4"/>
        <v>0</v>
      </c>
    </row>
    <row r="273" spans="1:9">
      <c r="A273" t="s">
        <v>780</v>
      </c>
      <c r="B273" t="s">
        <v>628</v>
      </c>
      <c r="C273" t="s">
        <v>10</v>
      </c>
      <c r="D273" t="s">
        <v>33</v>
      </c>
      <c r="E273" t="s">
        <v>22</v>
      </c>
      <c r="F273" t="s">
        <v>779</v>
      </c>
      <c r="G273"/>
      <c r="H273">
        <v>1</v>
      </c>
      <c r="I273">
        <f t="shared" si="4"/>
        <v>0</v>
      </c>
    </row>
    <row r="274" spans="1:9">
      <c r="A274" t="s">
        <v>781</v>
      </c>
      <c r="B274" t="s">
        <v>782</v>
      </c>
      <c r="C274" t="s">
        <v>10</v>
      </c>
      <c r="D274" t="s">
        <v>55</v>
      </c>
      <c r="E274" t="s">
        <v>30</v>
      </c>
      <c r="F274" t="s">
        <v>779</v>
      </c>
      <c r="G274"/>
      <c r="H274">
        <v>1</v>
      </c>
      <c r="I274">
        <f t="shared" si="4"/>
        <v>0</v>
      </c>
    </row>
    <row r="275" spans="1:9">
      <c r="A275" t="s">
        <v>783</v>
      </c>
      <c r="B275" t="s">
        <v>784</v>
      </c>
      <c r="C275" t="s">
        <v>10</v>
      </c>
      <c r="D275" t="s">
        <v>55</v>
      </c>
      <c r="E275" t="s">
        <v>30</v>
      </c>
      <c r="F275" t="s">
        <v>779</v>
      </c>
      <c r="G275"/>
      <c r="H275">
        <v>1</v>
      </c>
      <c r="I275">
        <f t="shared" si="4"/>
        <v>0</v>
      </c>
    </row>
    <row r="276" spans="1:9">
      <c r="A276" t="s">
        <v>785</v>
      </c>
      <c r="B276" t="s">
        <v>786</v>
      </c>
      <c r="C276" t="s">
        <v>10</v>
      </c>
      <c r="D276" t="s">
        <v>33</v>
      </c>
      <c r="E276" t="s">
        <v>22</v>
      </c>
      <c r="F276" t="s">
        <v>787</v>
      </c>
      <c r="G276"/>
      <c r="H276">
        <v>1</v>
      </c>
      <c r="I276">
        <f t="shared" si="4"/>
        <v>0</v>
      </c>
    </row>
    <row r="277" spans="1:9">
      <c r="A277" t="s">
        <v>788</v>
      </c>
      <c r="B277" t="s">
        <v>789</v>
      </c>
      <c r="C277" t="s">
        <v>10</v>
      </c>
      <c r="D277" t="s">
        <v>11</v>
      </c>
      <c r="E277" t="s">
        <v>12</v>
      </c>
      <c r="F277" t="s">
        <v>787</v>
      </c>
      <c r="G277"/>
      <c r="H277">
        <v>1</v>
      </c>
      <c r="I277">
        <f t="shared" si="4"/>
        <v>0</v>
      </c>
    </row>
    <row r="278" spans="1:9">
      <c r="A278" t="s">
        <v>790</v>
      </c>
      <c r="B278" t="s">
        <v>791</v>
      </c>
      <c r="C278" t="s">
        <v>10</v>
      </c>
      <c r="D278" t="s">
        <v>55</v>
      </c>
      <c r="E278" t="s">
        <v>30</v>
      </c>
      <c r="F278" t="s">
        <v>787</v>
      </c>
      <c r="G278"/>
      <c r="H278">
        <v>1</v>
      </c>
      <c r="I278">
        <f t="shared" si="4"/>
        <v>0</v>
      </c>
    </row>
    <row r="279" spans="1:9">
      <c r="A279" t="s">
        <v>792</v>
      </c>
      <c r="B279" t="s">
        <v>793</v>
      </c>
      <c r="C279" t="s">
        <v>10</v>
      </c>
      <c r="D279" t="s">
        <v>55</v>
      </c>
      <c r="E279" t="s">
        <v>30</v>
      </c>
      <c r="F279" t="s">
        <v>787</v>
      </c>
      <c r="G279"/>
      <c r="H279">
        <v>1</v>
      </c>
      <c r="I279">
        <f t="shared" si="4"/>
        <v>0</v>
      </c>
    </row>
    <row r="280" spans="1:9">
      <c r="A280" t="s">
        <v>794</v>
      </c>
      <c r="B280" t="s">
        <v>795</v>
      </c>
      <c r="C280" t="s">
        <v>10</v>
      </c>
      <c r="D280" t="s">
        <v>33</v>
      </c>
      <c r="E280" t="s">
        <v>22</v>
      </c>
      <c r="F280" t="s">
        <v>796</v>
      </c>
      <c r="G280"/>
      <c r="H280">
        <v>1</v>
      </c>
      <c r="I280">
        <f t="shared" si="4"/>
        <v>0</v>
      </c>
    </row>
    <row r="281" spans="1:9">
      <c r="A281" t="s">
        <v>797</v>
      </c>
      <c r="B281" t="s">
        <v>798</v>
      </c>
      <c r="C281" t="s">
        <v>10</v>
      </c>
      <c r="D281" t="s">
        <v>33</v>
      </c>
      <c r="E281" t="s">
        <v>22</v>
      </c>
      <c r="F281" t="s">
        <v>799</v>
      </c>
      <c r="G281"/>
      <c r="H281">
        <v>1</v>
      </c>
      <c r="I281">
        <f t="shared" si="4"/>
        <v>0</v>
      </c>
    </row>
    <row r="282" spans="1:9">
      <c r="A282" t="s">
        <v>800</v>
      </c>
      <c r="B282" t="s">
        <v>801</v>
      </c>
      <c r="C282" t="s">
        <v>10</v>
      </c>
      <c r="D282" t="s">
        <v>207</v>
      </c>
      <c r="E282" t="s">
        <v>44</v>
      </c>
      <c r="F282" t="s">
        <v>802</v>
      </c>
      <c r="G282"/>
      <c r="H282">
        <v>1</v>
      </c>
      <c r="I282">
        <f t="shared" si="4"/>
        <v>0</v>
      </c>
    </row>
    <row r="283" spans="1:9">
      <c r="A283" t="s">
        <v>803</v>
      </c>
      <c r="B283" t="s">
        <v>804</v>
      </c>
      <c r="C283" t="s">
        <v>10</v>
      </c>
      <c r="D283" t="s">
        <v>16</v>
      </c>
      <c r="E283" t="s">
        <v>17</v>
      </c>
      <c r="F283" t="s">
        <v>805</v>
      </c>
      <c r="G283"/>
      <c r="H283">
        <v>1</v>
      </c>
      <c r="I283">
        <f t="shared" si="4"/>
        <v>0</v>
      </c>
    </row>
    <row r="284" spans="1:9">
      <c r="A284" t="s">
        <v>806</v>
      </c>
      <c r="B284" t="s">
        <v>807</v>
      </c>
      <c r="C284" t="s">
        <v>10</v>
      </c>
      <c r="D284" t="s">
        <v>16</v>
      </c>
      <c r="E284" t="s">
        <v>17</v>
      </c>
      <c r="F284" t="s">
        <v>805</v>
      </c>
      <c r="G284"/>
      <c r="H284">
        <v>1</v>
      </c>
      <c r="I284">
        <f t="shared" si="4"/>
        <v>0</v>
      </c>
    </row>
    <row r="285" spans="1:9">
      <c r="A285" t="s">
        <v>808</v>
      </c>
      <c r="B285" t="s">
        <v>809</v>
      </c>
      <c r="C285" t="s">
        <v>10</v>
      </c>
      <c r="D285" t="s">
        <v>33</v>
      </c>
      <c r="E285" t="s">
        <v>22</v>
      </c>
      <c r="F285" t="s">
        <v>810</v>
      </c>
      <c r="G285"/>
      <c r="H285">
        <v>1</v>
      </c>
      <c r="I285">
        <f t="shared" si="4"/>
        <v>0</v>
      </c>
    </row>
    <row r="286" spans="1:9">
      <c r="A286" t="s">
        <v>811</v>
      </c>
      <c r="B286" t="s">
        <v>812</v>
      </c>
      <c r="C286" t="s">
        <v>10</v>
      </c>
      <c r="D286" t="s">
        <v>11</v>
      </c>
      <c r="E286" t="s">
        <v>12</v>
      </c>
      <c r="F286" t="s">
        <v>813</v>
      </c>
      <c r="G286"/>
      <c r="H286">
        <v>1</v>
      </c>
      <c r="I286">
        <f t="shared" si="4"/>
        <v>0</v>
      </c>
    </row>
    <row r="287" spans="1:9">
      <c r="A287" t="s">
        <v>814</v>
      </c>
      <c r="B287" t="s">
        <v>815</v>
      </c>
      <c r="C287" t="s">
        <v>10</v>
      </c>
      <c r="D287" t="s">
        <v>85</v>
      </c>
      <c r="E287" t="s">
        <v>35</v>
      </c>
      <c r="F287" t="s">
        <v>813</v>
      </c>
      <c r="G287"/>
      <c r="H287">
        <v>1</v>
      </c>
      <c r="I287">
        <f t="shared" si="4"/>
        <v>0</v>
      </c>
    </row>
    <row r="288" spans="1:9">
      <c r="A288" t="s">
        <v>816</v>
      </c>
      <c r="B288" t="s">
        <v>817</v>
      </c>
      <c r="C288" t="s">
        <v>10</v>
      </c>
      <c r="D288" t="s">
        <v>11</v>
      </c>
      <c r="E288" t="s">
        <v>12</v>
      </c>
      <c r="F288" t="s">
        <v>818</v>
      </c>
      <c r="G288"/>
      <c r="H288">
        <v>1</v>
      </c>
      <c r="I288">
        <f t="shared" si="4"/>
        <v>0</v>
      </c>
    </row>
    <row r="289" spans="1:9">
      <c r="A289" t="s">
        <v>819</v>
      </c>
      <c r="B289" t="s">
        <v>820</v>
      </c>
      <c r="C289" t="s">
        <v>10</v>
      </c>
      <c r="D289" t="s">
        <v>207</v>
      </c>
      <c r="E289" t="s">
        <v>44</v>
      </c>
      <c r="F289" t="s">
        <v>818</v>
      </c>
      <c r="G289"/>
      <c r="H289">
        <v>1</v>
      </c>
      <c r="I289">
        <f t="shared" si="4"/>
        <v>0</v>
      </c>
    </row>
    <row r="290" spans="1:9">
      <c r="A290" t="s">
        <v>821</v>
      </c>
      <c r="B290" t="s">
        <v>822</v>
      </c>
      <c r="C290" t="s">
        <v>10</v>
      </c>
      <c r="D290" t="s">
        <v>11</v>
      </c>
      <c r="E290" t="s">
        <v>12</v>
      </c>
      <c r="F290" t="s">
        <v>823</v>
      </c>
      <c r="G290"/>
      <c r="H290">
        <v>1</v>
      </c>
      <c r="I290">
        <f t="shared" si="4"/>
        <v>0</v>
      </c>
    </row>
    <row r="291" spans="1:9">
      <c r="A291" t="s">
        <v>824</v>
      </c>
      <c r="B291" t="s">
        <v>825</v>
      </c>
      <c r="C291" t="s">
        <v>10</v>
      </c>
      <c r="D291" t="s">
        <v>207</v>
      </c>
      <c r="E291" t="s">
        <v>44</v>
      </c>
      <c r="F291" t="s">
        <v>823</v>
      </c>
      <c r="G291"/>
      <c r="H291">
        <v>1</v>
      </c>
      <c r="I291">
        <f t="shared" si="4"/>
        <v>0</v>
      </c>
    </row>
    <row r="292" spans="1:9">
      <c r="A292" t="s">
        <v>826</v>
      </c>
      <c r="B292" t="s">
        <v>827</v>
      </c>
      <c r="C292" t="s">
        <v>10</v>
      </c>
      <c r="D292" t="s">
        <v>16</v>
      </c>
      <c r="E292" t="s">
        <v>17</v>
      </c>
      <c r="F292" t="s">
        <v>828</v>
      </c>
      <c r="G292"/>
      <c r="H292">
        <v>1</v>
      </c>
      <c r="I292">
        <f t="shared" si="4"/>
        <v>0</v>
      </c>
    </row>
    <row r="293" spans="1:9">
      <c r="A293" t="s">
        <v>829</v>
      </c>
      <c r="B293" t="s">
        <v>830</v>
      </c>
      <c r="C293" t="s">
        <v>10</v>
      </c>
      <c r="D293" t="s">
        <v>33</v>
      </c>
      <c r="E293" t="s">
        <v>22</v>
      </c>
      <c r="F293" t="s">
        <v>828</v>
      </c>
      <c r="G293"/>
      <c r="H293">
        <v>1</v>
      </c>
      <c r="I293">
        <f t="shared" si="4"/>
        <v>0</v>
      </c>
    </row>
    <row r="294" spans="1:9">
      <c r="A294" t="s">
        <v>831</v>
      </c>
      <c r="B294" t="s">
        <v>832</v>
      </c>
      <c r="C294" t="s">
        <v>10</v>
      </c>
      <c r="D294" t="s">
        <v>11</v>
      </c>
      <c r="E294" t="s">
        <v>12</v>
      </c>
      <c r="F294" t="s">
        <v>828</v>
      </c>
      <c r="G294"/>
      <c r="H294">
        <v>1</v>
      </c>
      <c r="I294">
        <f t="shared" si="4"/>
        <v>0</v>
      </c>
    </row>
    <row r="295" spans="1:9">
      <c r="A295" t="s">
        <v>833</v>
      </c>
      <c r="B295" t="s">
        <v>834</v>
      </c>
      <c r="C295" t="s">
        <v>10</v>
      </c>
      <c r="D295" t="s">
        <v>55</v>
      </c>
      <c r="E295" t="s">
        <v>30</v>
      </c>
      <c r="F295" t="s">
        <v>828</v>
      </c>
      <c r="G295"/>
      <c r="H295">
        <v>1</v>
      </c>
      <c r="I295">
        <f t="shared" si="4"/>
        <v>0</v>
      </c>
    </row>
    <row r="296" spans="1:9">
      <c r="A296" t="s">
        <v>835</v>
      </c>
      <c r="B296" t="s">
        <v>836</v>
      </c>
      <c r="C296" t="s">
        <v>10</v>
      </c>
      <c r="D296" t="s">
        <v>11</v>
      </c>
      <c r="E296" t="s">
        <v>12</v>
      </c>
      <c r="F296" t="s">
        <v>837</v>
      </c>
      <c r="G296"/>
      <c r="H296">
        <v>1</v>
      </c>
      <c r="I296">
        <f t="shared" si="4"/>
        <v>0</v>
      </c>
    </row>
    <row r="297" spans="1:9">
      <c r="A297" t="s">
        <v>838</v>
      </c>
      <c r="B297" t="s">
        <v>839</v>
      </c>
      <c r="C297" t="s">
        <v>10</v>
      </c>
      <c r="D297" t="s">
        <v>11</v>
      </c>
      <c r="E297" t="s">
        <v>12</v>
      </c>
      <c r="F297" t="s">
        <v>840</v>
      </c>
      <c r="G297"/>
      <c r="H297">
        <v>1</v>
      </c>
      <c r="I297">
        <f t="shared" si="4"/>
        <v>0</v>
      </c>
    </row>
    <row r="298" spans="1:9">
      <c r="A298" t="s">
        <v>841</v>
      </c>
      <c r="B298" t="s">
        <v>842</v>
      </c>
      <c r="C298" t="s">
        <v>10</v>
      </c>
      <c r="D298" t="s">
        <v>33</v>
      </c>
      <c r="E298" t="s">
        <v>22</v>
      </c>
      <c r="F298" t="s">
        <v>843</v>
      </c>
      <c r="G298"/>
      <c r="H298">
        <v>1</v>
      </c>
      <c r="I298">
        <f t="shared" si="4"/>
        <v>0</v>
      </c>
    </row>
    <row r="299" spans="1:9">
      <c r="A299" t="s">
        <v>844</v>
      </c>
      <c r="B299" t="s">
        <v>845</v>
      </c>
      <c r="C299" t="s">
        <v>10</v>
      </c>
      <c r="D299" t="s">
        <v>11</v>
      </c>
      <c r="E299" t="s">
        <v>12</v>
      </c>
      <c r="F299" t="s">
        <v>843</v>
      </c>
      <c r="G299"/>
      <c r="H299">
        <v>1</v>
      </c>
      <c r="I299">
        <f t="shared" si="4"/>
        <v>0</v>
      </c>
    </row>
    <row r="300" spans="1:9">
      <c r="A300" t="s">
        <v>846</v>
      </c>
      <c r="B300" t="s">
        <v>847</v>
      </c>
      <c r="C300" t="s">
        <v>10</v>
      </c>
      <c r="D300" t="s">
        <v>16</v>
      </c>
      <c r="E300" t="s">
        <v>17</v>
      </c>
      <c r="F300" t="s">
        <v>848</v>
      </c>
      <c r="G300"/>
      <c r="H300">
        <v>1</v>
      </c>
      <c r="I300">
        <f t="shared" si="4"/>
        <v>0</v>
      </c>
    </row>
    <row r="301" spans="1:9">
      <c r="A301" t="s">
        <v>849</v>
      </c>
      <c r="B301" t="s">
        <v>850</v>
      </c>
      <c r="C301" t="s">
        <v>10</v>
      </c>
      <c r="D301" t="s">
        <v>55</v>
      </c>
      <c r="E301" t="s">
        <v>30</v>
      </c>
      <c r="F301" t="s">
        <v>848</v>
      </c>
      <c r="G301"/>
      <c r="H301">
        <v>1</v>
      </c>
      <c r="I301">
        <f t="shared" si="4"/>
        <v>0</v>
      </c>
    </row>
    <row r="302" spans="1:9">
      <c r="A302" t="s">
        <v>851</v>
      </c>
      <c r="B302" t="s">
        <v>852</v>
      </c>
      <c r="C302" t="s">
        <v>10</v>
      </c>
      <c r="D302" t="s">
        <v>38</v>
      </c>
      <c r="E302" t="s">
        <v>26</v>
      </c>
      <c r="F302" t="s">
        <v>853</v>
      </c>
      <c r="G302"/>
      <c r="H302">
        <v>1</v>
      </c>
      <c r="I302">
        <f t="shared" si="4"/>
        <v>0</v>
      </c>
    </row>
    <row r="303" spans="1:9">
      <c r="A303" t="s">
        <v>854</v>
      </c>
      <c r="B303" t="s">
        <v>855</v>
      </c>
      <c r="C303" t="s">
        <v>10</v>
      </c>
      <c r="D303" t="s">
        <v>55</v>
      </c>
      <c r="E303" t="s">
        <v>30</v>
      </c>
      <c r="F303" t="s">
        <v>856</v>
      </c>
      <c r="G303"/>
      <c r="H303">
        <v>1</v>
      </c>
      <c r="I303">
        <f t="shared" si="4"/>
        <v>0</v>
      </c>
    </row>
    <row r="304" spans="1:9">
      <c r="A304" t="s">
        <v>857</v>
      </c>
      <c r="B304" t="s">
        <v>858</v>
      </c>
      <c r="C304" t="s">
        <v>10</v>
      </c>
      <c r="D304" t="s">
        <v>859</v>
      </c>
      <c r="E304" t="s">
        <v>48</v>
      </c>
      <c r="F304" t="s">
        <v>856</v>
      </c>
      <c r="G304"/>
      <c r="H304">
        <v>1</v>
      </c>
      <c r="I304">
        <f t="shared" si="4"/>
        <v>0</v>
      </c>
    </row>
    <row r="305" spans="1:9">
      <c r="A305" t="s">
        <v>860</v>
      </c>
      <c r="B305" t="s">
        <v>861</v>
      </c>
      <c r="C305" t="s">
        <v>10</v>
      </c>
      <c r="D305" t="s">
        <v>33</v>
      </c>
      <c r="E305" t="s">
        <v>22</v>
      </c>
      <c r="F305" t="s">
        <v>862</v>
      </c>
      <c r="G305"/>
      <c r="H305">
        <v>1</v>
      </c>
      <c r="I305">
        <f t="shared" si="4"/>
        <v>0</v>
      </c>
    </row>
    <row r="306" spans="1:9">
      <c r="A306" t="s">
        <v>863</v>
      </c>
      <c r="B306" t="s">
        <v>864</v>
      </c>
      <c r="C306" t="s">
        <v>10</v>
      </c>
      <c r="D306" t="s">
        <v>85</v>
      </c>
      <c r="E306" t="s">
        <v>35</v>
      </c>
      <c r="F306" t="s">
        <v>862</v>
      </c>
      <c r="G306"/>
      <c r="H306">
        <v>1</v>
      </c>
      <c r="I306">
        <f t="shared" si="4"/>
        <v>0</v>
      </c>
    </row>
    <row r="307" spans="1:9">
      <c r="A307" t="s">
        <v>865</v>
      </c>
      <c r="B307" t="s">
        <v>866</v>
      </c>
      <c r="C307" t="s">
        <v>10</v>
      </c>
      <c r="D307" t="s">
        <v>85</v>
      </c>
      <c r="E307" t="s">
        <v>35</v>
      </c>
      <c r="F307" t="s">
        <v>862</v>
      </c>
      <c r="G307"/>
      <c r="H307">
        <v>1</v>
      </c>
      <c r="I307">
        <f t="shared" si="4"/>
        <v>0</v>
      </c>
    </row>
    <row r="308" spans="1:9">
      <c r="A308" t="s">
        <v>867</v>
      </c>
      <c r="B308" t="s">
        <v>868</v>
      </c>
      <c r="C308" t="s">
        <v>10</v>
      </c>
      <c r="D308" t="s">
        <v>11</v>
      </c>
      <c r="E308" t="s">
        <v>12</v>
      </c>
      <c r="F308" t="s">
        <v>869</v>
      </c>
      <c r="G308"/>
      <c r="H308">
        <v>1</v>
      </c>
      <c r="I308">
        <f t="shared" si="4"/>
        <v>0</v>
      </c>
    </row>
    <row r="309" spans="1:9">
      <c r="A309" t="s">
        <v>870</v>
      </c>
      <c r="B309" t="s">
        <v>871</v>
      </c>
      <c r="C309" t="s">
        <v>10</v>
      </c>
      <c r="D309" t="s">
        <v>207</v>
      </c>
      <c r="E309" t="s">
        <v>44</v>
      </c>
      <c r="F309" t="s">
        <v>872</v>
      </c>
      <c r="G309"/>
      <c r="H309">
        <v>1</v>
      </c>
      <c r="I309">
        <f t="shared" si="4"/>
        <v>0</v>
      </c>
    </row>
    <row r="310" spans="1:9">
      <c r="A310" t="s">
        <v>873</v>
      </c>
      <c r="B310" t="s">
        <v>874</v>
      </c>
      <c r="C310" t="s">
        <v>10</v>
      </c>
      <c r="D310" t="s">
        <v>207</v>
      </c>
      <c r="E310" t="s">
        <v>44</v>
      </c>
      <c r="F310" t="s">
        <v>875</v>
      </c>
      <c r="G310"/>
      <c r="H310">
        <v>1</v>
      </c>
      <c r="I310">
        <f t="shared" si="4"/>
        <v>0</v>
      </c>
    </row>
    <row r="311" spans="1:9">
      <c r="A311" t="s">
        <v>876</v>
      </c>
      <c r="B311" t="s">
        <v>877</v>
      </c>
      <c r="C311" t="s">
        <v>10</v>
      </c>
      <c r="D311" t="s">
        <v>33</v>
      </c>
      <c r="E311" t="s">
        <v>22</v>
      </c>
      <c r="F311" t="s">
        <v>878</v>
      </c>
      <c r="G311"/>
      <c r="H311">
        <v>1</v>
      </c>
      <c r="I311">
        <f t="shared" si="4"/>
        <v>0</v>
      </c>
    </row>
    <row r="312" spans="1:9">
      <c r="A312" t="s">
        <v>879</v>
      </c>
      <c r="B312" t="s">
        <v>880</v>
      </c>
      <c r="C312" t="s">
        <v>10</v>
      </c>
      <c r="D312" t="s">
        <v>85</v>
      </c>
      <c r="E312" t="s">
        <v>35</v>
      </c>
      <c r="F312" t="s">
        <v>881</v>
      </c>
      <c r="G312"/>
      <c r="H312">
        <v>1</v>
      </c>
      <c r="I312">
        <f t="shared" si="4"/>
        <v>0</v>
      </c>
    </row>
    <row r="313" spans="1:9">
      <c r="A313" t="s">
        <v>882</v>
      </c>
      <c r="B313" t="s">
        <v>883</v>
      </c>
      <c r="C313" t="s">
        <v>10</v>
      </c>
      <c r="D313" t="s">
        <v>33</v>
      </c>
      <c r="E313" t="s">
        <v>22</v>
      </c>
      <c r="F313" t="s">
        <v>884</v>
      </c>
      <c r="G313"/>
      <c r="H313">
        <v>1</v>
      </c>
      <c r="I313">
        <f t="shared" si="4"/>
        <v>0</v>
      </c>
    </row>
    <row r="314" spans="1:9">
      <c r="A314" t="s">
        <v>885</v>
      </c>
      <c r="B314" t="s">
        <v>886</v>
      </c>
      <c r="C314" t="s">
        <v>10</v>
      </c>
      <c r="D314" t="s">
        <v>85</v>
      </c>
      <c r="E314" t="s">
        <v>35</v>
      </c>
      <c r="F314" t="s">
        <v>887</v>
      </c>
      <c r="G314"/>
      <c r="H314">
        <v>1</v>
      </c>
      <c r="I314">
        <f t="shared" si="4"/>
        <v>0</v>
      </c>
    </row>
    <row r="315" spans="1:9">
      <c r="A315" t="s">
        <v>888</v>
      </c>
      <c r="B315" t="s">
        <v>889</v>
      </c>
      <c r="C315" t="s">
        <v>10</v>
      </c>
      <c r="D315" t="s">
        <v>16</v>
      </c>
      <c r="E315" t="s">
        <v>17</v>
      </c>
      <c r="F315" t="s">
        <v>890</v>
      </c>
      <c r="G315"/>
      <c r="H315">
        <v>1</v>
      </c>
      <c r="I315">
        <f t="shared" si="4"/>
        <v>0</v>
      </c>
    </row>
    <row r="316" spans="1:9">
      <c r="A316" t="s">
        <v>891</v>
      </c>
      <c r="B316" t="s">
        <v>892</v>
      </c>
      <c r="C316" t="s">
        <v>10</v>
      </c>
      <c r="D316" t="s">
        <v>33</v>
      </c>
      <c r="E316" t="s">
        <v>22</v>
      </c>
      <c r="F316" t="s">
        <v>893</v>
      </c>
      <c r="G316"/>
      <c r="H316">
        <v>1</v>
      </c>
      <c r="I316">
        <f t="shared" si="4"/>
        <v>0</v>
      </c>
    </row>
    <row r="317" spans="1:9">
      <c r="A317" t="s">
        <v>894</v>
      </c>
      <c r="B317" t="s">
        <v>895</v>
      </c>
      <c r="C317" t="s">
        <v>10</v>
      </c>
      <c r="D317" t="s">
        <v>11</v>
      </c>
      <c r="E317" t="s">
        <v>12</v>
      </c>
      <c r="F317" t="s">
        <v>893</v>
      </c>
      <c r="G317"/>
      <c r="H317">
        <v>1</v>
      </c>
      <c r="I317">
        <f t="shared" si="4"/>
        <v>0</v>
      </c>
    </row>
    <row r="318" spans="1:9">
      <c r="A318" t="s">
        <v>896</v>
      </c>
      <c r="B318" t="s">
        <v>897</v>
      </c>
      <c r="C318" t="s">
        <v>10</v>
      </c>
      <c r="D318" t="s">
        <v>33</v>
      </c>
      <c r="E318" t="s">
        <v>22</v>
      </c>
      <c r="F318" t="s">
        <v>898</v>
      </c>
      <c r="G318"/>
      <c r="H318">
        <v>1</v>
      </c>
      <c r="I318">
        <f t="shared" si="4"/>
        <v>0</v>
      </c>
    </row>
    <row r="319" spans="1:9">
      <c r="A319" t="s">
        <v>899</v>
      </c>
      <c r="B319" t="s">
        <v>900</v>
      </c>
      <c r="C319" t="s">
        <v>10</v>
      </c>
      <c r="D319" t="s">
        <v>207</v>
      </c>
      <c r="E319" t="s">
        <v>44</v>
      </c>
      <c r="F319" t="s">
        <v>898</v>
      </c>
      <c r="G319"/>
      <c r="H319">
        <v>1</v>
      </c>
      <c r="I319">
        <f t="shared" si="4"/>
        <v>0</v>
      </c>
    </row>
    <row r="320" spans="1:9">
      <c r="A320" t="s">
        <v>901</v>
      </c>
      <c r="B320" t="s">
        <v>902</v>
      </c>
      <c r="C320" t="s">
        <v>10</v>
      </c>
      <c r="D320" t="s">
        <v>85</v>
      </c>
      <c r="E320" t="s">
        <v>35</v>
      </c>
      <c r="F320" t="s">
        <v>898</v>
      </c>
      <c r="G320"/>
      <c r="H320">
        <v>1</v>
      </c>
      <c r="I320">
        <f t="shared" si="4"/>
        <v>0</v>
      </c>
    </row>
    <row r="321" spans="1:9">
      <c r="A321" t="s">
        <v>903</v>
      </c>
      <c r="B321" t="s">
        <v>904</v>
      </c>
      <c r="C321" t="s">
        <v>10</v>
      </c>
      <c r="D321" t="s">
        <v>55</v>
      </c>
      <c r="E321" t="s">
        <v>30</v>
      </c>
      <c r="F321" t="s">
        <v>898</v>
      </c>
      <c r="G321"/>
      <c r="H321">
        <v>1</v>
      </c>
      <c r="I321">
        <f t="shared" si="4"/>
        <v>0</v>
      </c>
    </row>
    <row r="322" spans="1:9">
      <c r="A322" t="s">
        <v>905</v>
      </c>
      <c r="B322" t="s">
        <v>906</v>
      </c>
      <c r="C322" t="s">
        <v>10</v>
      </c>
      <c r="D322" t="s">
        <v>33</v>
      </c>
      <c r="E322" t="s">
        <v>22</v>
      </c>
      <c r="F322" t="s">
        <v>907</v>
      </c>
      <c r="G322"/>
      <c r="H322">
        <v>1</v>
      </c>
      <c r="I322">
        <f t="shared" si="4"/>
        <v>0</v>
      </c>
    </row>
    <row r="323" spans="1:9">
      <c r="A323" t="s">
        <v>908</v>
      </c>
      <c r="B323" t="s">
        <v>909</v>
      </c>
      <c r="C323" t="s">
        <v>10</v>
      </c>
      <c r="D323" t="s">
        <v>16</v>
      </c>
      <c r="E323" t="s">
        <v>17</v>
      </c>
      <c r="F323" t="s">
        <v>907</v>
      </c>
      <c r="G323"/>
      <c r="H323">
        <v>1</v>
      </c>
      <c r="I323">
        <f t="shared" ref="I323:I386" si="5">SUMIF(E:E,G323,H:H)</f>
        <v>0</v>
      </c>
    </row>
    <row r="324" spans="1:9">
      <c r="A324" t="s">
        <v>910</v>
      </c>
      <c r="B324" t="s">
        <v>911</v>
      </c>
      <c r="C324" t="s">
        <v>10</v>
      </c>
      <c r="D324" t="s">
        <v>38</v>
      </c>
      <c r="E324" t="s">
        <v>26</v>
      </c>
      <c r="F324" t="s">
        <v>912</v>
      </c>
      <c r="G324"/>
      <c r="H324">
        <v>1</v>
      </c>
      <c r="I324">
        <f t="shared" si="5"/>
        <v>0</v>
      </c>
    </row>
    <row r="325" spans="1:9">
      <c r="A325" t="s">
        <v>913</v>
      </c>
      <c r="B325" t="s">
        <v>914</v>
      </c>
      <c r="C325" t="s">
        <v>10</v>
      </c>
      <c r="D325" t="s">
        <v>16</v>
      </c>
      <c r="E325" t="s">
        <v>17</v>
      </c>
      <c r="F325" t="s">
        <v>915</v>
      </c>
      <c r="G325"/>
      <c r="H325">
        <v>1</v>
      </c>
      <c r="I325">
        <f t="shared" si="5"/>
        <v>0</v>
      </c>
    </row>
    <row r="326" spans="1:9">
      <c r="A326" t="s">
        <v>916</v>
      </c>
      <c r="B326" t="s">
        <v>917</v>
      </c>
      <c r="C326" t="s">
        <v>10</v>
      </c>
      <c r="D326" t="s">
        <v>85</v>
      </c>
      <c r="E326" t="s">
        <v>35</v>
      </c>
      <c r="F326" t="s">
        <v>918</v>
      </c>
      <c r="G326"/>
      <c r="H326">
        <v>1</v>
      </c>
      <c r="I326">
        <f t="shared" si="5"/>
        <v>0</v>
      </c>
    </row>
    <row r="327" spans="1:9">
      <c r="A327" t="s">
        <v>919</v>
      </c>
      <c r="B327" t="s">
        <v>920</v>
      </c>
      <c r="C327" t="s">
        <v>10</v>
      </c>
      <c r="D327" t="s">
        <v>16</v>
      </c>
      <c r="E327" t="s">
        <v>17</v>
      </c>
      <c r="F327" t="s">
        <v>921</v>
      </c>
      <c r="G327"/>
      <c r="H327">
        <v>1</v>
      </c>
      <c r="I327">
        <f t="shared" si="5"/>
        <v>0</v>
      </c>
    </row>
    <row r="328" spans="1:9">
      <c r="A328" t="s">
        <v>922</v>
      </c>
      <c r="B328" t="s">
        <v>923</v>
      </c>
      <c r="C328" t="s">
        <v>10</v>
      </c>
      <c r="D328" t="s">
        <v>38</v>
      </c>
      <c r="E328" t="s">
        <v>26</v>
      </c>
      <c r="F328" t="s">
        <v>921</v>
      </c>
      <c r="G328"/>
      <c r="H328">
        <v>1</v>
      </c>
      <c r="I328">
        <f t="shared" si="5"/>
        <v>0</v>
      </c>
    </row>
    <row r="329" spans="1:9">
      <c r="A329" t="s">
        <v>924</v>
      </c>
      <c r="B329" t="s">
        <v>925</v>
      </c>
      <c r="C329" t="s">
        <v>10</v>
      </c>
      <c r="D329" t="s">
        <v>926</v>
      </c>
      <c r="E329" t="s">
        <v>52</v>
      </c>
      <c r="F329" t="s">
        <v>927</v>
      </c>
      <c r="G329"/>
      <c r="H329">
        <v>1</v>
      </c>
      <c r="I329">
        <f t="shared" si="5"/>
        <v>0</v>
      </c>
    </row>
    <row r="330" spans="1:9">
      <c r="A330" t="s">
        <v>928</v>
      </c>
      <c r="B330" t="s">
        <v>929</v>
      </c>
      <c r="C330" t="s">
        <v>10</v>
      </c>
      <c r="D330" t="s">
        <v>11</v>
      </c>
      <c r="E330" t="s">
        <v>12</v>
      </c>
      <c r="F330" t="s">
        <v>927</v>
      </c>
      <c r="G330"/>
      <c r="H330">
        <v>1</v>
      </c>
      <c r="I330">
        <f t="shared" si="5"/>
        <v>0</v>
      </c>
    </row>
    <row r="331" spans="1:9">
      <c r="A331" t="s">
        <v>930</v>
      </c>
      <c r="B331" t="s">
        <v>931</v>
      </c>
      <c r="C331" t="s">
        <v>10</v>
      </c>
      <c r="D331" t="s">
        <v>55</v>
      </c>
      <c r="E331" t="s">
        <v>30</v>
      </c>
      <c r="F331" t="s">
        <v>927</v>
      </c>
      <c r="G331"/>
      <c r="H331">
        <v>1</v>
      </c>
      <c r="I331">
        <f t="shared" si="5"/>
        <v>0</v>
      </c>
    </row>
    <row r="332" spans="1:9">
      <c r="A332" t="s">
        <v>932</v>
      </c>
      <c r="B332" t="s">
        <v>933</v>
      </c>
      <c r="C332" t="s">
        <v>10</v>
      </c>
      <c r="D332" t="s">
        <v>85</v>
      </c>
      <c r="E332" t="s">
        <v>35</v>
      </c>
      <c r="F332" t="s">
        <v>927</v>
      </c>
      <c r="G332"/>
      <c r="H332">
        <v>1</v>
      </c>
      <c r="I332">
        <f t="shared" si="5"/>
        <v>0</v>
      </c>
    </row>
    <row r="333" spans="1:9">
      <c r="A333" t="s">
        <v>934</v>
      </c>
      <c r="B333" t="s">
        <v>935</v>
      </c>
      <c r="C333" t="s">
        <v>10</v>
      </c>
      <c r="D333" t="s">
        <v>33</v>
      </c>
      <c r="E333" t="s">
        <v>22</v>
      </c>
      <c r="F333" t="s">
        <v>927</v>
      </c>
      <c r="G333"/>
      <c r="H333">
        <v>1</v>
      </c>
      <c r="I333">
        <f t="shared" si="5"/>
        <v>0</v>
      </c>
    </row>
    <row r="334" spans="1:9">
      <c r="A334" t="s">
        <v>936</v>
      </c>
      <c r="B334" t="s">
        <v>937</v>
      </c>
      <c r="C334" t="s">
        <v>10</v>
      </c>
      <c r="D334" t="s">
        <v>85</v>
      </c>
      <c r="E334" t="s">
        <v>35</v>
      </c>
      <c r="F334" t="s">
        <v>927</v>
      </c>
      <c r="G334"/>
      <c r="H334">
        <v>1</v>
      </c>
      <c r="I334">
        <f t="shared" si="5"/>
        <v>0</v>
      </c>
    </row>
    <row r="335" spans="1:9">
      <c r="A335" t="s">
        <v>938</v>
      </c>
      <c r="B335" t="s">
        <v>939</v>
      </c>
      <c r="C335" t="s">
        <v>10</v>
      </c>
      <c r="D335" t="s">
        <v>207</v>
      </c>
      <c r="E335" t="s">
        <v>44</v>
      </c>
      <c r="F335" t="s">
        <v>940</v>
      </c>
      <c r="G335"/>
      <c r="H335">
        <v>1</v>
      </c>
      <c r="I335">
        <f t="shared" si="5"/>
        <v>0</v>
      </c>
    </row>
    <row r="336" spans="1:9">
      <c r="A336" t="s">
        <v>941</v>
      </c>
      <c r="B336" t="s">
        <v>942</v>
      </c>
      <c r="C336" t="s">
        <v>10</v>
      </c>
      <c r="D336" t="s">
        <v>85</v>
      </c>
      <c r="E336" t="s">
        <v>35</v>
      </c>
      <c r="F336" t="s">
        <v>943</v>
      </c>
      <c r="G336"/>
      <c r="H336">
        <v>1</v>
      </c>
      <c r="I336">
        <f t="shared" si="5"/>
        <v>0</v>
      </c>
    </row>
    <row r="337" spans="1:9">
      <c r="A337" t="s">
        <v>944</v>
      </c>
      <c r="B337" t="s">
        <v>945</v>
      </c>
      <c r="C337" t="s">
        <v>10</v>
      </c>
      <c r="D337" t="s">
        <v>55</v>
      </c>
      <c r="E337" t="s">
        <v>30</v>
      </c>
      <c r="F337" t="s">
        <v>943</v>
      </c>
      <c r="G337"/>
      <c r="H337">
        <v>1</v>
      </c>
      <c r="I337">
        <f t="shared" si="5"/>
        <v>0</v>
      </c>
    </row>
    <row r="338" spans="1:9">
      <c r="A338" t="s">
        <v>946</v>
      </c>
      <c r="B338" t="s">
        <v>795</v>
      </c>
      <c r="C338" t="s">
        <v>10</v>
      </c>
      <c r="D338" t="s">
        <v>55</v>
      </c>
      <c r="E338" t="s">
        <v>30</v>
      </c>
      <c r="F338" t="s">
        <v>947</v>
      </c>
      <c r="G338"/>
      <c r="H338">
        <v>1</v>
      </c>
      <c r="I338">
        <f t="shared" si="5"/>
        <v>0</v>
      </c>
    </row>
    <row r="339" spans="1:9">
      <c r="A339" t="s">
        <v>948</v>
      </c>
      <c r="B339" t="s">
        <v>949</v>
      </c>
      <c r="C339" t="s">
        <v>10</v>
      </c>
      <c r="D339" t="s">
        <v>16</v>
      </c>
      <c r="E339" t="s">
        <v>17</v>
      </c>
      <c r="F339" t="s">
        <v>950</v>
      </c>
      <c r="G339"/>
      <c r="H339">
        <v>1</v>
      </c>
      <c r="I339">
        <f t="shared" si="5"/>
        <v>0</v>
      </c>
    </row>
    <row r="340" spans="1:9">
      <c r="A340" t="s">
        <v>951</v>
      </c>
      <c r="B340" t="s">
        <v>952</v>
      </c>
      <c r="C340" t="s">
        <v>10</v>
      </c>
      <c r="D340" t="s">
        <v>11</v>
      </c>
      <c r="E340" t="s">
        <v>12</v>
      </c>
      <c r="F340" t="s">
        <v>953</v>
      </c>
      <c r="G340"/>
      <c r="H340">
        <v>1</v>
      </c>
      <c r="I340">
        <f t="shared" si="5"/>
        <v>0</v>
      </c>
    </row>
    <row r="341" spans="1:9">
      <c r="A341" t="s">
        <v>954</v>
      </c>
      <c r="B341" t="s">
        <v>955</v>
      </c>
      <c r="C341" t="s">
        <v>10</v>
      </c>
      <c r="D341" t="s">
        <v>16</v>
      </c>
      <c r="E341" t="s">
        <v>17</v>
      </c>
      <c r="F341" t="s">
        <v>953</v>
      </c>
      <c r="G341"/>
      <c r="H341">
        <v>1</v>
      </c>
      <c r="I341">
        <f t="shared" si="5"/>
        <v>0</v>
      </c>
    </row>
    <row r="342" spans="1:9">
      <c r="A342" t="s">
        <v>956</v>
      </c>
      <c r="B342" t="s">
        <v>957</v>
      </c>
      <c r="C342" t="s">
        <v>10</v>
      </c>
      <c r="D342" t="s">
        <v>11</v>
      </c>
      <c r="E342" t="s">
        <v>12</v>
      </c>
      <c r="F342" t="s">
        <v>953</v>
      </c>
      <c r="G342"/>
      <c r="H342">
        <v>1</v>
      </c>
      <c r="I342">
        <f t="shared" si="5"/>
        <v>0</v>
      </c>
    </row>
    <row r="343" spans="1:9">
      <c r="A343" t="s">
        <v>958</v>
      </c>
      <c r="B343" t="s">
        <v>959</v>
      </c>
      <c r="C343" t="s">
        <v>10</v>
      </c>
      <c r="D343" t="s">
        <v>55</v>
      </c>
      <c r="E343" t="s">
        <v>30</v>
      </c>
      <c r="F343" t="s">
        <v>960</v>
      </c>
      <c r="G343"/>
      <c r="H343">
        <v>1</v>
      </c>
      <c r="I343">
        <f t="shared" si="5"/>
        <v>0</v>
      </c>
    </row>
    <row r="344" spans="1:9">
      <c r="A344" t="s">
        <v>961</v>
      </c>
      <c r="B344" t="s">
        <v>962</v>
      </c>
      <c r="C344" t="s">
        <v>10</v>
      </c>
      <c r="D344" t="s">
        <v>33</v>
      </c>
      <c r="E344" t="s">
        <v>22</v>
      </c>
      <c r="F344" t="s">
        <v>963</v>
      </c>
      <c r="G344"/>
      <c r="H344">
        <v>1</v>
      </c>
      <c r="I344">
        <f t="shared" si="5"/>
        <v>0</v>
      </c>
    </row>
    <row r="345" spans="1:9">
      <c r="A345" t="s">
        <v>964</v>
      </c>
      <c r="B345" t="s">
        <v>965</v>
      </c>
      <c r="C345" t="s">
        <v>10</v>
      </c>
      <c r="D345" t="s">
        <v>11</v>
      </c>
      <c r="E345" t="s">
        <v>12</v>
      </c>
      <c r="F345" t="s">
        <v>963</v>
      </c>
      <c r="G345"/>
      <c r="H345">
        <v>1</v>
      </c>
      <c r="I345">
        <f t="shared" si="5"/>
        <v>0</v>
      </c>
    </row>
    <row r="346" spans="1:9">
      <c r="A346" t="s">
        <v>966</v>
      </c>
      <c r="B346" t="s">
        <v>967</v>
      </c>
      <c r="C346" t="s">
        <v>10</v>
      </c>
      <c r="D346" t="s">
        <v>11</v>
      </c>
      <c r="E346" t="s">
        <v>12</v>
      </c>
      <c r="F346" t="s">
        <v>968</v>
      </c>
      <c r="G346"/>
      <c r="H346">
        <v>1</v>
      </c>
      <c r="I346">
        <f t="shared" si="5"/>
        <v>0</v>
      </c>
    </row>
    <row r="347" spans="1:9">
      <c r="A347" t="s">
        <v>969</v>
      </c>
      <c r="B347" t="s">
        <v>970</v>
      </c>
      <c r="C347" t="s">
        <v>10</v>
      </c>
      <c r="D347" t="s">
        <v>55</v>
      </c>
      <c r="E347" t="s">
        <v>30</v>
      </c>
      <c r="F347" t="s">
        <v>968</v>
      </c>
      <c r="G347"/>
      <c r="H347">
        <v>1</v>
      </c>
      <c r="I347">
        <f t="shared" si="5"/>
        <v>0</v>
      </c>
    </row>
    <row r="348" spans="1:9">
      <c r="A348" t="s">
        <v>971</v>
      </c>
      <c r="B348" t="s">
        <v>972</v>
      </c>
      <c r="C348" t="s">
        <v>10</v>
      </c>
      <c r="D348" t="s">
        <v>55</v>
      </c>
      <c r="E348" t="s">
        <v>30</v>
      </c>
      <c r="F348" t="s">
        <v>968</v>
      </c>
      <c r="G348"/>
      <c r="H348">
        <v>1</v>
      </c>
      <c r="I348">
        <f t="shared" si="5"/>
        <v>0</v>
      </c>
    </row>
    <row r="349" spans="1:9">
      <c r="A349" t="s">
        <v>973</v>
      </c>
      <c r="B349" t="s">
        <v>974</v>
      </c>
      <c r="C349" t="s">
        <v>10</v>
      </c>
      <c r="D349" t="s">
        <v>16</v>
      </c>
      <c r="E349" t="s">
        <v>17</v>
      </c>
      <c r="F349" t="s">
        <v>968</v>
      </c>
      <c r="G349"/>
      <c r="H349">
        <v>1</v>
      </c>
      <c r="I349">
        <f t="shared" si="5"/>
        <v>0</v>
      </c>
    </row>
    <row r="350" spans="1:9">
      <c r="A350" t="s">
        <v>975</v>
      </c>
      <c r="B350" t="s">
        <v>976</v>
      </c>
      <c r="C350" t="s">
        <v>10</v>
      </c>
      <c r="D350" t="s">
        <v>85</v>
      </c>
      <c r="E350" t="s">
        <v>35</v>
      </c>
      <c r="F350" t="s">
        <v>977</v>
      </c>
      <c r="G350"/>
      <c r="H350">
        <v>1</v>
      </c>
      <c r="I350">
        <f t="shared" si="5"/>
        <v>0</v>
      </c>
    </row>
    <row r="351" spans="1:9">
      <c r="A351" t="s">
        <v>978</v>
      </c>
      <c r="B351" t="s">
        <v>979</v>
      </c>
      <c r="C351" t="s">
        <v>10</v>
      </c>
      <c r="D351" t="s">
        <v>33</v>
      </c>
      <c r="E351" t="s">
        <v>22</v>
      </c>
      <c r="F351" t="s">
        <v>980</v>
      </c>
      <c r="G351"/>
      <c r="H351">
        <v>1</v>
      </c>
      <c r="I351">
        <f t="shared" si="5"/>
        <v>0</v>
      </c>
    </row>
    <row r="352" spans="1:9">
      <c r="A352" t="s">
        <v>981</v>
      </c>
      <c r="B352" t="s">
        <v>982</v>
      </c>
      <c r="C352" t="s">
        <v>10</v>
      </c>
      <c r="D352" t="s">
        <v>85</v>
      </c>
      <c r="E352" t="s">
        <v>35</v>
      </c>
      <c r="F352" t="s">
        <v>983</v>
      </c>
      <c r="G352"/>
      <c r="H352">
        <v>1</v>
      </c>
      <c r="I352">
        <f t="shared" si="5"/>
        <v>0</v>
      </c>
    </row>
    <row r="353" spans="1:9">
      <c r="A353" t="s">
        <v>984</v>
      </c>
      <c r="B353" t="s">
        <v>985</v>
      </c>
      <c r="C353" t="s">
        <v>10</v>
      </c>
      <c r="D353" t="s">
        <v>16</v>
      </c>
      <c r="E353" t="s">
        <v>17</v>
      </c>
      <c r="F353" t="s">
        <v>986</v>
      </c>
      <c r="G353"/>
      <c r="H353">
        <v>1</v>
      </c>
      <c r="I353">
        <f t="shared" si="5"/>
        <v>0</v>
      </c>
    </row>
    <row r="354" spans="1:9">
      <c r="A354" t="s">
        <v>987</v>
      </c>
      <c r="B354" t="s">
        <v>988</v>
      </c>
      <c r="C354" t="s">
        <v>10</v>
      </c>
      <c r="D354" t="s">
        <v>11</v>
      </c>
      <c r="E354" t="s">
        <v>12</v>
      </c>
      <c r="F354" t="s">
        <v>986</v>
      </c>
      <c r="G354"/>
      <c r="H354">
        <v>1</v>
      </c>
      <c r="I354">
        <f t="shared" si="5"/>
        <v>0</v>
      </c>
    </row>
    <row r="355" spans="1:9">
      <c r="A355" t="s">
        <v>989</v>
      </c>
      <c r="B355" t="s">
        <v>990</v>
      </c>
      <c r="C355" t="s">
        <v>10</v>
      </c>
      <c r="D355" t="s">
        <v>11</v>
      </c>
      <c r="E355" t="s">
        <v>12</v>
      </c>
      <c r="F355" t="s">
        <v>991</v>
      </c>
      <c r="G355"/>
      <c r="H355">
        <v>1</v>
      </c>
      <c r="I355">
        <f t="shared" si="5"/>
        <v>0</v>
      </c>
    </row>
    <row r="356" spans="1:9">
      <c r="A356" t="s">
        <v>992</v>
      </c>
      <c r="B356" t="s">
        <v>993</v>
      </c>
      <c r="C356" t="s">
        <v>10</v>
      </c>
      <c r="D356" t="s">
        <v>16</v>
      </c>
      <c r="E356" t="s">
        <v>17</v>
      </c>
      <c r="F356" t="s">
        <v>991</v>
      </c>
      <c r="G356"/>
      <c r="H356">
        <v>1</v>
      </c>
      <c r="I356">
        <f t="shared" si="5"/>
        <v>0</v>
      </c>
    </row>
    <row r="357" spans="1:9">
      <c r="A357" t="s">
        <v>994</v>
      </c>
      <c r="B357" t="s">
        <v>995</v>
      </c>
      <c r="C357" t="s">
        <v>10</v>
      </c>
      <c r="D357" t="s">
        <v>33</v>
      </c>
      <c r="E357" t="s">
        <v>22</v>
      </c>
      <c r="F357" t="s">
        <v>991</v>
      </c>
      <c r="G357"/>
      <c r="H357">
        <v>1</v>
      </c>
      <c r="I357">
        <f t="shared" si="5"/>
        <v>0</v>
      </c>
    </row>
    <row r="358" spans="1:9">
      <c r="A358" t="s">
        <v>996</v>
      </c>
      <c r="B358" t="s">
        <v>997</v>
      </c>
      <c r="C358" t="s">
        <v>10</v>
      </c>
      <c r="D358" t="s">
        <v>110</v>
      </c>
      <c r="E358" t="s">
        <v>40</v>
      </c>
      <c r="F358" t="s">
        <v>991</v>
      </c>
      <c r="G358"/>
      <c r="H358">
        <v>1</v>
      </c>
      <c r="I358">
        <f t="shared" si="5"/>
        <v>0</v>
      </c>
    </row>
    <row r="359" spans="1:9">
      <c r="A359" t="s">
        <v>998</v>
      </c>
      <c r="B359" t="s">
        <v>999</v>
      </c>
      <c r="C359" t="s">
        <v>10</v>
      </c>
      <c r="D359" t="s">
        <v>85</v>
      </c>
      <c r="E359" t="s">
        <v>35</v>
      </c>
      <c r="F359" t="s">
        <v>991</v>
      </c>
      <c r="G359"/>
      <c r="H359">
        <v>1</v>
      </c>
      <c r="I359">
        <f t="shared" si="5"/>
        <v>0</v>
      </c>
    </row>
    <row r="360" spans="1:9">
      <c r="A360" t="s">
        <v>1000</v>
      </c>
      <c r="B360" t="s">
        <v>1001</v>
      </c>
      <c r="C360" t="s">
        <v>10</v>
      </c>
      <c r="D360" t="s">
        <v>55</v>
      </c>
      <c r="E360" t="s">
        <v>30</v>
      </c>
      <c r="F360" t="s">
        <v>991</v>
      </c>
      <c r="G360"/>
      <c r="H360">
        <v>1</v>
      </c>
      <c r="I360">
        <f t="shared" si="5"/>
        <v>0</v>
      </c>
    </row>
    <row r="361" spans="1:9">
      <c r="A361" t="s">
        <v>1002</v>
      </c>
      <c r="B361" t="s">
        <v>1003</v>
      </c>
      <c r="C361" t="s">
        <v>10</v>
      </c>
      <c r="D361" t="s">
        <v>16</v>
      </c>
      <c r="E361" t="s">
        <v>17</v>
      </c>
      <c r="F361" t="s">
        <v>991</v>
      </c>
      <c r="G361"/>
      <c r="H361">
        <v>1</v>
      </c>
      <c r="I361">
        <f t="shared" si="5"/>
        <v>0</v>
      </c>
    </row>
    <row r="362" spans="1:9">
      <c r="A362" t="s">
        <v>1004</v>
      </c>
      <c r="B362" t="s">
        <v>1005</v>
      </c>
      <c r="C362" t="s">
        <v>10</v>
      </c>
      <c r="D362" t="s">
        <v>33</v>
      </c>
      <c r="E362" t="s">
        <v>22</v>
      </c>
      <c r="F362" t="s">
        <v>1006</v>
      </c>
      <c r="G362"/>
      <c r="H362">
        <v>1</v>
      </c>
      <c r="I362">
        <f t="shared" si="5"/>
        <v>0</v>
      </c>
    </row>
    <row r="363" spans="1:9">
      <c r="A363" t="s">
        <v>1007</v>
      </c>
      <c r="B363" t="s">
        <v>1008</v>
      </c>
      <c r="C363" t="s">
        <v>10</v>
      </c>
      <c r="D363" t="s">
        <v>38</v>
      </c>
      <c r="E363" t="s">
        <v>26</v>
      </c>
      <c r="F363" t="s">
        <v>1006</v>
      </c>
      <c r="G363"/>
      <c r="H363">
        <v>1</v>
      </c>
      <c r="I363">
        <f t="shared" si="5"/>
        <v>0</v>
      </c>
    </row>
    <row r="364" spans="1:9">
      <c r="A364" t="s">
        <v>1009</v>
      </c>
      <c r="B364" t="s">
        <v>1010</v>
      </c>
      <c r="C364" t="s">
        <v>10</v>
      </c>
      <c r="D364" t="s">
        <v>38</v>
      </c>
      <c r="E364" t="s">
        <v>26</v>
      </c>
      <c r="F364" t="s">
        <v>1011</v>
      </c>
      <c r="G364"/>
      <c r="H364">
        <v>1</v>
      </c>
      <c r="I364">
        <f t="shared" si="5"/>
        <v>0</v>
      </c>
    </row>
    <row r="365" spans="1:9">
      <c r="A365" t="s">
        <v>1012</v>
      </c>
      <c r="B365" t="s">
        <v>1013</v>
      </c>
      <c r="C365" t="s">
        <v>10</v>
      </c>
      <c r="D365" t="s">
        <v>55</v>
      </c>
      <c r="E365" t="s">
        <v>30</v>
      </c>
      <c r="F365" t="s">
        <v>1014</v>
      </c>
      <c r="G365"/>
      <c r="H365">
        <v>1</v>
      </c>
      <c r="I365">
        <f t="shared" si="5"/>
        <v>0</v>
      </c>
    </row>
    <row r="366" spans="1:9">
      <c r="A366" t="s">
        <v>1015</v>
      </c>
      <c r="B366" t="s">
        <v>1016</v>
      </c>
      <c r="C366" t="s">
        <v>10</v>
      </c>
      <c r="D366" t="s">
        <v>38</v>
      </c>
      <c r="E366" t="s">
        <v>26</v>
      </c>
      <c r="F366" t="s">
        <v>1017</v>
      </c>
      <c r="G366"/>
      <c r="H366">
        <v>1</v>
      </c>
      <c r="I366">
        <f t="shared" si="5"/>
        <v>0</v>
      </c>
    </row>
    <row r="367" spans="1:9">
      <c r="A367" t="s">
        <v>1018</v>
      </c>
      <c r="B367" t="s">
        <v>1019</v>
      </c>
      <c r="C367" t="s">
        <v>10</v>
      </c>
      <c r="D367" t="s">
        <v>33</v>
      </c>
      <c r="E367" t="s">
        <v>22</v>
      </c>
      <c r="F367" t="s">
        <v>1020</v>
      </c>
      <c r="G367"/>
      <c r="H367">
        <v>1</v>
      </c>
      <c r="I367">
        <f t="shared" si="5"/>
        <v>0</v>
      </c>
    </row>
    <row r="368" spans="1:9">
      <c r="A368" t="s">
        <v>1021</v>
      </c>
      <c r="B368" t="s">
        <v>1022</v>
      </c>
      <c r="C368" t="s">
        <v>10</v>
      </c>
      <c r="D368" t="s">
        <v>33</v>
      </c>
      <c r="E368" t="s">
        <v>22</v>
      </c>
      <c r="F368" t="s">
        <v>1020</v>
      </c>
      <c r="G368"/>
      <c r="H368">
        <v>1</v>
      </c>
      <c r="I368">
        <f t="shared" si="5"/>
        <v>0</v>
      </c>
    </row>
    <row r="369" spans="1:9">
      <c r="A369" t="s">
        <v>1023</v>
      </c>
      <c r="B369" t="s">
        <v>1024</v>
      </c>
      <c r="C369" t="s">
        <v>10</v>
      </c>
      <c r="D369" t="s">
        <v>85</v>
      </c>
      <c r="E369" t="s">
        <v>35</v>
      </c>
      <c r="F369" t="s">
        <v>1020</v>
      </c>
      <c r="G369"/>
      <c r="H369">
        <v>1</v>
      </c>
      <c r="I369">
        <f t="shared" si="5"/>
        <v>0</v>
      </c>
    </row>
    <row r="370" spans="1:9">
      <c r="A370" t="s">
        <v>1025</v>
      </c>
      <c r="B370" t="s">
        <v>1026</v>
      </c>
      <c r="C370" t="s">
        <v>10</v>
      </c>
      <c r="D370" t="s">
        <v>16</v>
      </c>
      <c r="E370" t="s">
        <v>17</v>
      </c>
      <c r="F370" t="s">
        <v>1020</v>
      </c>
      <c r="G370"/>
      <c r="H370">
        <v>1</v>
      </c>
      <c r="I370">
        <f t="shared" si="5"/>
        <v>0</v>
      </c>
    </row>
    <row r="371" spans="1:9">
      <c r="A371" t="s">
        <v>1027</v>
      </c>
      <c r="B371" t="s">
        <v>1028</v>
      </c>
      <c r="C371" t="s">
        <v>10</v>
      </c>
      <c r="D371" t="s">
        <v>11</v>
      </c>
      <c r="E371" t="s">
        <v>12</v>
      </c>
      <c r="F371" t="s">
        <v>1029</v>
      </c>
      <c r="G371"/>
      <c r="H371">
        <v>1</v>
      </c>
      <c r="I371">
        <f t="shared" si="5"/>
        <v>0</v>
      </c>
    </row>
    <row r="372" spans="1:9">
      <c r="A372" t="s">
        <v>1030</v>
      </c>
      <c r="B372" t="s">
        <v>1031</v>
      </c>
      <c r="C372" t="s">
        <v>10</v>
      </c>
      <c r="D372" t="s">
        <v>11</v>
      </c>
      <c r="E372" t="s">
        <v>12</v>
      </c>
      <c r="F372" t="s">
        <v>1032</v>
      </c>
      <c r="G372"/>
      <c r="H372">
        <v>1</v>
      </c>
      <c r="I372">
        <f t="shared" si="5"/>
        <v>0</v>
      </c>
    </row>
    <row r="373" spans="1:9">
      <c r="A373" t="s">
        <v>44</v>
      </c>
      <c r="B373" t="s">
        <v>207</v>
      </c>
      <c r="C373" t="s">
        <v>10</v>
      </c>
      <c r="D373" t="s">
        <v>1033</v>
      </c>
      <c r="E373" t="s">
        <v>57</v>
      </c>
      <c r="F373" t="s">
        <v>1034</v>
      </c>
      <c r="G373"/>
      <c r="H373">
        <v>1</v>
      </c>
      <c r="I373">
        <f t="shared" si="5"/>
        <v>0</v>
      </c>
    </row>
    <row r="374" spans="1:9">
      <c r="A374" t="s">
        <v>1035</v>
      </c>
      <c r="B374" t="s">
        <v>1036</v>
      </c>
      <c r="C374" t="s">
        <v>10</v>
      </c>
      <c r="D374" t="s">
        <v>33</v>
      </c>
      <c r="E374" t="s">
        <v>22</v>
      </c>
      <c r="F374" t="s">
        <v>1034</v>
      </c>
      <c r="G374"/>
      <c r="H374">
        <v>1</v>
      </c>
      <c r="I374">
        <f t="shared" si="5"/>
        <v>0</v>
      </c>
    </row>
    <row r="375" spans="1:9">
      <c r="A375" t="s">
        <v>1037</v>
      </c>
      <c r="B375" t="s">
        <v>1038</v>
      </c>
      <c r="C375" t="s">
        <v>10</v>
      </c>
      <c r="D375" t="s">
        <v>85</v>
      </c>
      <c r="E375" t="s">
        <v>35</v>
      </c>
      <c r="F375" t="s">
        <v>1034</v>
      </c>
      <c r="G375"/>
      <c r="H375">
        <v>1</v>
      </c>
      <c r="I375">
        <f t="shared" si="5"/>
        <v>0</v>
      </c>
    </row>
    <row r="376" spans="1:9">
      <c r="A376" t="s">
        <v>1039</v>
      </c>
      <c r="B376" t="s">
        <v>1040</v>
      </c>
      <c r="C376" t="s">
        <v>10</v>
      </c>
      <c r="D376" t="s">
        <v>55</v>
      </c>
      <c r="E376" t="s">
        <v>30</v>
      </c>
      <c r="F376" t="s">
        <v>1034</v>
      </c>
      <c r="G376"/>
      <c r="H376">
        <v>1</v>
      </c>
      <c r="I376">
        <f t="shared" si="5"/>
        <v>0</v>
      </c>
    </row>
    <row r="377" spans="1:9">
      <c r="A377" t="s">
        <v>1041</v>
      </c>
      <c r="B377" t="s">
        <v>1042</v>
      </c>
      <c r="C377" t="s">
        <v>10</v>
      </c>
      <c r="D377" t="s">
        <v>55</v>
      </c>
      <c r="E377" t="s">
        <v>30</v>
      </c>
      <c r="F377" t="s">
        <v>1043</v>
      </c>
      <c r="G377"/>
      <c r="H377">
        <v>1</v>
      </c>
      <c r="I377">
        <f t="shared" si="5"/>
        <v>0</v>
      </c>
    </row>
    <row r="378" spans="1:9">
      <c r="A378" t="s">
        <v>1044</v>
      </c>
      <c r="B378" t="s">
        <v>1045</v>
      </c>
      <c r="C378" t="s">
        <v>10</v>
      </c>
      <c r="D378" t="s">
        <v>859</v>
      </c>
      <c r="E378" t="s">
        <v>48</v>
      </c>
      <c r="F378" t="s">
        <v>1046</v>
      </c>
      <c r="G378"/>
      <c r="H378">
        <v>1</v>
      </c>
      <c r="I378">
        <f t="shared" si="5"/>
        <v>0</v>
      </c>
    </row>
    <row r="379" spans="1:9">
      <c r="A379" t="s">
        <v>1047</v>
      </c>
      <c r="B379" t="s">
        <v>1048</v>
      </c>
      <c r="C379" t="s">
        <v>10</v>
      </c>
      <c r="D379" t="s">
        <v>11</v>
      </c>
      <c r="E379" t="s">
        <v>12</v>
      </c>
      <c r="F379" t="s">
        <v>1049</v>
      </c>
      <c r="G379"/>
      <c r="H379">
        <v>1</v>
      </c>
      <c r="I379">
        <f t="shared" si="5"/>
        <v>0</v>
      </c>
    </row>
    <row r="380" spans="1:9">
      <c r="A380" t="s">
        <v>1050</v>
      </c>
      <c r="B380" t="s">
        <v>1051</v>
      </c>
      <c r="C380" t="s">
        <v>10</v>
      </c>
      <c r="D380" t="s">
        <v>11</v>
      </c>
      <c r="E380" t="s">
        <v>12</v>
      </c>
      <c r="F380" t="s">
        <v>1052</v>
      </c>
      <c r="G380"/>
      <c r="H380">
        <v>1</v>
      </c>
      <c r="I380">
        <f t="shared" si="5"/>
        <v>0</v>
      </c>
    </row>
    <row r="381" spans="1:9">
      <c r="A381" t="s">
        <v>1053</v>
      </c>
      <c r="B381" t="s">
        <v>1054</v>
      </c>
      <c r="C381" t="s">
        <v>10</v>
      </c>
      <c r="D381" t="s">
        <v>11</v>
      </c>
      <c r="E381" t="s">
        <v>12</v>
      </c>
      <c r="F381" t="s">
        <v>1052</v>
      </c>
      <c r="G381"/>
      <c r="H381">
        <v>1</v>
      </c>
      <c r="I381">
        <f t="shared" si="5"/>
        <v>0</v>
      </c>
    </row>
    <row r="382" spans="1:9">
      <c r="A382" t="s">
        <v>1055</v>
      </c>
      <c r="B382" t="s">
        <v>1056</v>
      </c>
      <c r="C382" t="s">
        <v>10</v>
      </c>
      <c r="D382" t="s">
        <v>11</v>
      </c>
      <c r="E382" t="s">
        <v>12</v>
      </c>
      <c r="F382" t="s">
        <v>1057</v>
      </c>
      <c r="G382"/>
      <c r="H382">
        <v>1</v>
      </c>
      <c r="I382">
        <f t="shared" si="5"/>
        <v>0</v>
      </c>
    </row>
    <row r="383" spans="1:9">
      <c r="A383" t="s">
        <v>1058</v>
      </c>
      <c r="B383" t="s">
        <v>1059</v>
      </c>
      <c r="C383" t="s">
        <v>10</v>
      </c>
      <c r="D383" t="s">
        <v>16</v>
      </c>
      <c r="E383" t="s">
        <v>17</v>
      </c>
      <c r="F383" t="s">
        <v>1057</v>
      </c>
      <c r="G383"/>
      <c r="H383">
        <v>1</v>
      </c>
      <c r="I383">
        <f t="shared" si="5"/>
        <v>0</v>
      </c>
    </row>
    <row r="384" spans="1:9">
      <c r="A384" t="s">
        <v>1060</v>
      </c>
      <c r="B384" t="s">
        <v>959</v>
      </c>
      <c r="C384" t="s">
        <v>10</v>
      </c>
      <c r="D384" t="s">
        <v>16</v>
      </c>
      <c r="E384" t="s">
        <v>17</v>
      </c>
      <c r="F384" t="s">
        <v>1057</v>
      </c>
      <c r="G384"/>
      <c r="H384">
        <v>1</v>
      </c>
      <c r="I384">
        <f t="shared" si="5"/>
        <v>0</v>
      </c>
    </row>
    <row r="385" spans="1:9">
      <c r="A385" t="s">
        <v>1061</v>
      </c>
      <c r="B385" t="s">
        <v>1062</v>
      </c>
      <c r="C385" t="s">
        <v>10</v>
      </c>
      <c r="D385" t="s">
        <v>55</v>
      </c>
      <c r="E385" t="s">
        <v>30</v>
      </c>
      <c r="F385" t="s">
        <v>1057</v>
      </c>
      <c r="G385"/>
      <c r="H385">
        <v>1</v>
      </c>
      <c r="I385">
        <f t="shared" si="5"/>
        <v>0</v>
      </c>
    </row>
    <row r="386" spans="1:9">
      <c r="A386" t="s">
        <v>1063</v>
      </c>
      <c r="B386" t="s">
        <v>1064</v>
      </c>
      <c r="C386" t="s">
        <v>10</v>
      </c>
      <c r="D386" t="s">
        <v>11</v>
      </c>
      <c r="E386" t="s">
        <v>12</v>
      </c>
      <c r="F386" t="s">
        <v>1065</v>
      </c>
      <c r="G386"/>
      <c r="H386">
        <v>1</v>
      </c>
      <c r="I386">
        <f t="shared" si="5"/>
        <v>0</v>
      </c>
    </row>
    <row r="387" spans="1:9">
      <c r="A387" t="s">
        <v>1066</v>
      </c>
      <c r="B387" t="s">
        <v>1067</v>
      </c>
      <c r="C387" t="s">
        <v>10</v>
      </c>
      <c r="D387" t="s">
        <v>207</v>
      </c>
      <c r="E387" t="s">
        <v>44</v>
      </c>
      <c r="F387" t="s">
        <v>1068</v>
      </c>
      <c r="G387"/>
      <c r="H387">
        <v>1</v>
      </c>
      <c r="I387">
        <f t="shared" ref="I387:I450" si="6">SUMIF(E:E,G387,H:H)</f>
        <v>0</v>
      </c>
    </row>
    <row r="388" spans="1:9">
      <c r="A388" t="s">
        <v>1069</v>
      </c>
      <c r="B388" t="s">
        <v>1070</v>
      </c>
      <c r="C388" t="s">
        <v>10</v>
      </c>
      <c r="D388" t="s">
        <v>33</v>
      </c>
      <c r="E388" t="s">
        <v>22</v>
      </c>
      <c r="F388" t="s">
        <v>1071</v>
      </c>
      <c r="G388"/>
      <c r="H388">
        <v>1</v>
      </c>
      <c r="I388">
        <f t="shared" si="6"/>
        <v>0</v>
      </c>
    </row>
    <row r="389" spans="1:9">
      <c r="A389" t="s">
        <v>1072</v>
      </c>
      <c r="B389" t="s">
        <v>1073</v>
      </c>
      <c r="C389" t="s">
        <v>10</v>
      </c>
      <c r="D389" t="s">
        <v>16</v>
      </c>
      <c r="E389" t="s">
        <v>17</v>
      </c>
      <c r="F389" t="s">
        <v>1074</v>
      </c>
      <c r="G389"/>
      <c r="H389">
        <v>1</v>
      </c>
      <c r="I389">
        <f t="shared" si="6"/>
        <v>0</v>
      </c>
    </row>
    <row r="390" spans="1:9">
      <c r="A390" t="s">
        <v>1075</v>
      </c>
      <c r="B390" t="s">
        <v>1076</v>
      </c>
      <c r="C390" t="s">
        <v>10</v>
      </c>
      <c r="D390" t="s">
        <v>11</v>
      </c>
      <c r="E390" t="s">
        <v>12</v>
      </c>
      <c r="F390" t="s">
        <v>1074</v>
      </c>
      <c r="G390"/>
      <c r="H390">
        <v>1</v>
      </c>
      <c r="I390">
        <f t="shared" si="6"/>
        <v>0</v>
      </c>
    </row>
    <row r="391" spans="1:9">
      <c r="A391" t="s">
        <v>1077</v>
      </c>
      <c r="B391" t="s">
        <v>1078</v>
      </c>
      <c r="C391" t="s">
        <v>10</v>
      </c>
      <c r="D391" t="s">
        <v>55</v>
      </c>
      <c r="E391" t="s">
        <v>30</v>
      </c>
      <c r="F391" t="s">
        <v>1079</v>
      </c>
      <c r="G391"/>
      <c r="H391">
        <v>1</v>
      </c>
      <c r="I391">
        <f t="shared" si="6"/>
        <v>0</v>
      </c>
    </row>
    <row r="392" spans="1:9">
      <c r="A392" t="s">
        <v>1080</v>
      </c>
      <c r="B392" t="s">
        <v>1081</v>
      </c>
      <c r="C392" t="s">
        <v>10</v>
      </c>
      <c r="D392" t="s">
        <v>33</v>
      </c>
      <c r="E392" t="s">
        <v>22</v>
      </c>
      <c r="F392" t="s">
        <v>1082</v>
      </c>
      <c r="G392"/>
      <c r="H392">
        <v>1</v>
      </c>
      <c r="I392">
        <f t="shared" si="6"/>
        <v>0</v>
      </c>
    </row>
    <row r="393" spans="1:9">
      <c r="A393" t="s">
        <v>1083</v>
      </c>
      <c r="B393" t="s">
        <v>1084</v>
      </c>
      <c r="C393" t="s">
        <v>10</v>
      </c>
      <c r="D393" t="s">
        <v>85</v>
      </c>
      <c r="E393" t="s">
        <v>35</v>
      </c>
      <c r="F393" t="s">
        <v>1082</v>
      </c>
      <c r="G393"/>
      <c r="H393">
        <v>1</v>
      </c>
      <c r="I393">
        <f t="shared" si="6"/>
        <v>0</v>
      </c>
    </row>
    <row r="394" spans="1:9">
      <c r="A394" t="s">
        <v>1085</v>
      </c>
      <c r="B394" t="s">
        <v>1086</v>
      </c>
      <c r="C394" t="s">
        <v>10</v>
      </c>
      <c r="D394" t="s">
        <v>55</v>
      </c>
      <c r="E394" t="s">
        <v>30</v>
      </c>
      <c r="F394" t="s">
        <v>1082</v>
      </c>
      <c r="G394"/>
      <c r="H394">
        <v>1</v>
      </c>
      <c r="I394">
        <f t="shared" si="6"/>
        <v>0</v>
      </c>
    </row>
    <row r="395" spans="1:9">
      <c r="A395" t="s">
        <v>1087</v>
      </c>
      <c r="B395" t="s">
        <v>1088</v>
      </c>
      <c r="C395" t="s">
        <v>10</v>
      </c>
      <c r="D395" t="s">
        <v>33</v>
      </c>
      <c r="E395" t="s">
        <v>22</v>
      </c>
      <c r="F395" t="s">
        <v>1089</v>
      </c>
      <c r="G395"/>
      <c r="H395">
        <v>1</v>
      </c>
      <c r="I395">
        <f t="shared" si="6"/>
        <v>0</v>
      </c>
    </row>
    <row r="396" spans="1:9">
      <c r="A396" t="s">
        <v>1090</v>
      </c>
      <c r="B396" t="s">
        <v>1091</v>
      </c>
      <c r="C396" t="s">
        <v>10</v>
      </c>
      <c r="D396" t="s">
        <v>55</v>
      </c>
      <c r="E396" t="s">
        <v>30</v>
      </c>
      <c r="F396" t="s">
        <v>1089</v>
      </c>
      <c r="G396"/>
      <c r="H396">
        <v>1</v>
      </c>
      <c r="I396">
        <f t="shared" si="6"/>
        <v>0</v>
      </c>
    </row>
    <row r="397" spans="1:9">
      <c r="A397" t="s">
        <v>1092</v>
      </c>
      <c r="B397" t="s">
        <v>1093</v>
      </c>
      <c r="C397" t="s">
        <v>10</v>
      </c>
      <c r="D397" t="s">
        <v>85</v>
      </c>
      <c r="E397" t="s">
        <v>35</v>
      </c>
      <c r="F397" t="s">
        <v>1089</v>
      </c>
      <c r="G397"/>
      <c r="H397">
        <v>1</v>
      </c>
      <c r="I397">
        <f t="shared" si="6"/>
        <v>0</v>
      </c>
    </row>
    <row r="398" spans="1:9">
      <c r="A398" t="s">
        <v>1094</v>
      </c>
      <c r="B398" t="s">
        <v>1095</v>
      </c>
      <c r="C398" t="s">
        <v>10</v>
      </c>
      <c r="D398" t="s">
        <v>16</v>
      </c>
      <c r="E398" t="s">
        <v>17</v>
      </c>
      <c r="F398" t="s">
        <v>1096</v>
      </c>
      <c r="G398"/>
      <c r="H398">
        <v>1</v>
      </c>
      <c r="I398">
        <f t="shared" si="6"/>
        <v>0</v>
      </c>
    </row>
    <row r="399" spans="1:9">
      <c r="A399" t="s">
        <v>1097</v>
      </c>
      <c r="B399" t="s">
        <v>1098</v>
      </c>
      <c r="C399" t="s">
        <v>10</v>
      </c>
      <c r="D399" t="s">
        <v>16</v>
      </c>
      <c r="E399" t="s">
        <v>17</v>
      </c>
      <c r="F399" t="s">
        <v>1096</v>
      </c>
      <c r="G399"/>
      <c r="H399">
        <v>1</v>
      </c>
      <c r="I399">
        <f t="shared" si="6"/>
        <v>0</v>
      </c>
    </row>
    <row r="400" spans="1:9">
      <c r="A400" t="s">
        <v>1099</v>
      </c>
      <c r="B400" t="s">
        <v>1100</v>
      </c>
      <c r="C400" t="s">
        <v>10</v>
      </c>
      <c r="D400" t="s">
        <v>33</v>
      </c>
      <c r="E400" t="s">
        <v>22</v>
      </c>
      <c r="F400" t="s">
        <v>1096</v>
      </c>
      <c r="G400"/>
      <c r="H400">
        <v>1</v>
      </c>
      <c r="I400">
        <f t="shared" si="6"/>
        <v>0</v>
      </c>
    </row>
    <row r="401" spans="1:9">
      <c r="A401" t="s">
        <v>1101</v>
      </c>
      <c r="B401" t="s">
        <v>1102</v>
      </c>
      <c r="C401" t="s">
        <v>10</v>
      </c>
      <c r="D401" t="s">
        <v>11</v>
      </c>
      <c r="E401" t="s">
        <v>12</v>
      </c>
      <c r="F401" t="s">
        <v>1103</v>
      </c>
      <c r="G401"/>
      <c r="H401">
        <v>1</v>
      </c>
      <c r="I401">
        <f t="shared" si="6"/>
        <v>0</v>
      </c>
    </row>
    <row r="402" spans="1:9">
      <c r="A402" t="s">
        <v>1104</v>
      </c>
      <c r="B402" t="s">
        <v>1105</v>
      </c>
      <c r="C402" t="s">
        <v>10</v>
      </c>
      <c r="D402" t="s">
        <v>110</v>
      </c>
      <c r="E402" t="s">
        <v>40</v>
      </c>
      <c r="F402" t="s">
        <v>1106</v>
      </c>
      <c r="G402"/>
      <c r="H402">
        <v>1</v>
      </c>
      <c r="I402">
        <f t="shared" si="6"/>
        <v>0</v>
      </c>
    </row>
    <row r="403" spans="1:9">
      <c r="A403" t="s">
        <v>1107</v>
      </c>
      <c r="B403" t="s">
        <v>1108</v>
      </c>
      <c r="C403" t="s">
        <v>10</v>
      </c>
      <c r="D403" t="s">
        <v>16</v>
      </c>
      <c r="E403" t="s">
        <v>17</v>
      </c>
      <c r="F403" t="s">
        <v>1109</v>
      </c>
      <c r="G403"/>
      <c r="H403">
        <v>1</v>
      </c>
      <c r="I403">
        <f t="shared" si="6"/>
        <v>0</v>
      </c>
    </row>
    <row r="404" spans="1:9">
      <c r="A404" t="s">
        <v>1110</v>
      </c>
      <c r="B404" t="s">
        <v>1111</v>
      </c>
      <c r="C404" t="s">
        <v>10</v>
      </c>
      <c r="D404" t="s">
        <v>11</v>
      </c>
      <c r="E404" t="s">
        <v>12</v>
      </c>
      <c r="F404" t="s">
        <v>1109</v>
      </c>
      <c r="G404"/>
      <c r="H404">
        <v>1</v>
      </c>
      <c r="I404">
        <f t="shared" si="6"/>
        <v>0</v>
      </c>
    </row>
    <row r="405" spans="1:9">
      <c r="A405" t="s">
        <v>1112</v>
      </c>
      <c r="B405" t="s">
        <v>1113</v>
      </c>
      <c r="C405" t="s">
        <v>10</v>
      </c>
      <c r="D405" t="s">
        <v>11</v>
      </c>
      <c r="E405" t="s">
        <v>12</v>
      </c>
      <c r="F405" t="s">
        <v>1114</v>
      </c>
      <c r="G405"/>
      <c r="H405">
        <v>1</v>
      </c>
      <c r="I405">
        <f t="shared" si="6"/>
        <v>0</v>
      </c>
    </row>
    <row r="406" spans="1:9">
      <c r="A406" t="s">
        <v>1115</v>
      </c>
      <c r="B406" t="s">
        <v>1116</v>
      </c>
      <c r="C406" t="s">
        <v>10</v>
      </c>
      <c r="D406" t="s">
        <v>207</v>
      </c>
      <c r="E406" t="s">
        <v>44</v>
      </c>
      <c r="F406" t="s">
        <v>1114</v>
      </c>
      <c r="G406"/>
      <c r="H406">
        <v>1</v>
      </c>
      <c r="I406">
        <f t="shared" si="6"/>
        <v>0</v>
      </c>
    </row>
    <row r="407" spans="1:9">
      <c r="A407" t="s">
        <v>1117</v>
      </c>
      <c r="B407" t="s">
        <v>1118</v>
      </c>
      <c r="C407" t="s">
        <v>10</v>
      </c>
      <c r="D407" t="s">
        <v>85</v>
      </c>
      <c r="E407" t="s">
        <v>35</v>
      </c>
      <c r="F407" t="s">
        <v>1119</v>
      </c>
      <c r="G407"/>
      <c r="H407">
        <v>1</v>
      </c>
      <c r="I407">
        <f t="shared" si="6"/>
        <v>0</v>
      </c>
    </row>
    <row r="408" spans="1:9">
      <c r="A408" t="s">
        <v>1120</v>
      </c>
      <c r="B408" t="s">
        <v>1121</v>
      </c>
      <c r="C408" t="s">
        <v>10</v>
      </c>
      <c r="D408" t="s">
        <v>55</v>
      </c>
      <c r="E408" t="s">
        <v>30</v>
      </c>
      <c r="F408" t="s">
        <v>1122</v>
      </c>
      <c r="G408"/>
      <c r="H408">
        <v>1</v>
      </c>
      <c r="I408">
        <f t="shared" si="6"/>
        <v>0</v>
      </c>
    </row>
    <row r="409" spans="1:9">
      <c r="A409" t="s">
        <v>1123</v>
      </c>
      <c r="B409" t="s">
        <v>1124</v>
      </c>
      <c r="C409" t="s">
        <v>10</v>
      </c>
      <c r="D409" t="s">
        <v>38</v>
      </c>
      <c r="E409" t="s">
        <v>26</v>
      </c>
      <c r="F409" t="s">
        <v>1125</v>
      </c>
      <c r="G409"/>
      <c r="H409">
        <v>1</v>
      </c>
      <c r="I409">
        <f t="shared" si="6"/>
        <v>0</v>
      </c>
    </row>
    <row r="410" spans="1:9">
      <c r="A410" t="s">
        <v>1126</v>
      </c>
      <c r="B410" t="s">
        <v>1127</v>
      </c>
      <c r="C410" t="s">
        <v>10</v>
      </c>
      <c r="D410" t="s">
        <v>11</v>
      </c>
      <c r="E410" t="s">
        <v>12</v>
      </c>
      <c r="F410" t="s">
        <v>1128</v>
      </c>
      <c r="G410"/>
      <c r="H410">
        <v>1</v>
      </c>
      <c r="I410">
        <f t="shared" si="6"/>
        <v>0</v>
      </c>
    </row>
    <row r="411" spans="1:9">
      <c r="A411" t="s">
        <v>1129</v>
      </c>
      <c r="B411" t="s">
        <v>1130</v>
      </c>
      <c r="C411" t="s">
        <v>10</v>
      </c>
      <c r="D411" t="s">
        <v>11</v>
      </c>
      <c r="E411" t="s">
        <v>12</v>
      </c>
      <c r="F411" t="s">
        <v>1131</v>
      </c>
      <c r="G411"/>
      <c r="H411">
        <v>1</v>
      </c>
      <c r="I411">
        <f t="shared" si="6"/>
        <v>0</v>
      </c>
    </row>
    <row r="412" spans="1:9">
      <c r="A412" t="s">
        <v>1132</v>
      </c>
      <c r="B412" t="s">
        <v>1133</v>
      </c>
      <c r="C412" t="s">
        <v>10</v>
      </c>
      <c r="D412" t="s">
        <v>85</v>
      </c>
      <c r="E412" t="s">
        <v>35</v>
      </c>
      <c r="F412" t="s">
        <v>1131</v>
      </c>
      <c r="G412"/>
      <c r="H412">
        <v>1</v>
      </c>
      <c r="I412">
        <f t="shared" si="6"/>
        <v>0</v>
      </c>
    </row>
    <row r="413" spans="1:9">
      <c r="A413" t="s">
        <v>1134</v>
      </c>
      <c r="B413" t="s">
        <v>1010</v>
      </c>
      <c r="C413" t="s">
        <v>10</v>
      </c>
      <c r="D413" t="s">
        <v>33</v>
      </c>
      <c r="E413" t="s">
        <v>22</v>
      </c>
      <c r="F413" t="s">
        <v>1131</v>
      </c>
      <c r="G413"/>
      <c r="H413">
        <v>1</v>
      </c>
      <c r="I413">
        <f t="shared" si="6"/>
        <v>0</v>
      </c>
    </row>
    <row r="414" spans="1:9">
      <c r="A414" t="s">
        <v>1135</v>
      </c>
      <c r="B414" t="s">
        <v>1136</v>
      </c>
      <c r="C414" t="s">
        <v>10</v>
      </c>
      <c r="D414" t="s">
        <v>38</v>
      </c>
      <c r="E414" t="s">
        <v>26</v>
      </c>
      <c r="F414" t="s">
        <v>1131</v>
      </c>
      <c r="G414"/>
      <c r="H414">
        <v>1</v>
      </c>
      <c r="I414">
        <f t="shared" si="6"/>
        <v>0</v>
      </c>
    </row>
    <row r="415" spans="1:9">
      <c r="A415" t="s">
        <v>1137</v>
      </c>
      <c r="B415" t="s">
        <v>1138</v>
      </c>
      <c r="C415" t="s">
        <v>10</v>
      </c>
      <c r="D415" t="s">
        <v>33</v>
      </c>
      <c r="E415" t="s">
        <v>22</v>
      </c>
      <c r="F415" t="s">
        <v>1139</v>
      </c>
      <c r="G415"/>
      <c r="H415">
        <v>1</v>
      </c>
      <c r="I415">
        <f t="shared" si="6"/>
        <v>0</v>
      </c>
    </row>
    <row r="416" spans="1:9">
      <c r="A416" t="s">
        <v>1140</v>
      </c>
      <c r="B416" t="s">
        <v>1141</v>
      </c>
      <c r="C416" t="s">
        <v>10</v>
      </c>
      <c r="D416" t="s">
        <v>33</v>
      </c>
      <c r="E416" t="s">
        <v>22</v>
      </c>
      <c r="F416" t="s">
        <v>1139</v>
      </c>
      <c r="G416"/>
      <c r="H416">
        <v>1</v>
      </c>
      <c r="I416">
        <f t="shared" si="6"/>
        <v>0</v>
      </c>
    </row>
    <row r="417" spans="1:9">
      <c r="A417" t="s">
        <v>1142</v>
      </c>
      <c r="B417" t="s">
        <v>1143</v>
      </c>
      <c r="C417" t="s">
        <v>10</v>
      </c>
      <c r="D417" t="s">
        <v>55</v>
      </c>
      <c r="E417" t="s">
        <v>30</v>
      </c>
      <c r="F417" t="s">
        <v>1144</v>
      </c>
      <c r="G417"/>
      <c r="H417">
        <v>1</v>
      </c>
      <c r="I417">
        <f t="shared" si="6"/>
        <v>0</v>
      </c>
    </row>
    <row r="418" spans="1:9">
      <c r="A418" t="s">
        <v>1145</v>
      </c>
      <c r="B418" t="s">
        <v>1146</v>
      </c>
      <c r="C418" t="s">
        <v>10</v>
      </c>
      <c r="D418" t="s">
        <v>55</v>
      </c>
      <c r="E418" t="s">
        <v>30</v>
      </c>
      <c r="F418" t="s">
        <v>1147</v>
      </c>
      <c r="G418"/>
      <c r="H418">
        <v>1</v>
      </c>
      <c r="I418">
        <f t="shared" si="6"/>
        <v>0</v>
      </c>
    </row>
    <row r="419" spans="1:9">
      <c r="A419" t="s">
        <v>1148</v>
      </c>
      <c r="B419" t="s">
        <v>1149</v>
      </c>
      <c r="C419" t="s">
        <v>10</v>
      </c>
      <c r="D419" t="s">
        <v>33</v>
      </c>
      <c r="E419" t="s">
        <v>22</v>
      </c>
      <c r="F419" t="s">
        <v>1150</v>
      </c>
      <c r="G419"/>
      <c r="H419">
        <v>1</v>
      </c>
      <c r="I419">
        <f t="shared" si="6"/>
        <v>0</v>
      </c>
    </row>
    <row r="420" spans="1:9">
      <c r="A420" t="s">
        <v>1151</v>
      </c>
      <c r="B420" t="s">
        <v>1152</v>
      </c>
      <c r="C420" t="s">
        <v>10</v>
      </c>
      <c r="D420" t="s">
        <v>33</v>
      </c>
      <c r="E420" t="s">
        <v>22</v>
      </c>
      <c r="F420" t="s">
        <v>1150</v>
      </c>
      <c r="G420"/>
      <c r="H420">
        <v>1</v>
      </c>
      <c r="I420">
        <f t="shared" si="6"/>
        <v>0</v>
      </c>
    </row>
    <row r="421" spans="1:9">
      <c r="A421" t="s">
        <v>1153</v>
      </c>
      <c r="B421" t="s">
        <v>1154</v>
      </c>
      <c r="C421" t="s">
        <v>10</v>
      </c>
      <c r="D421" t="s">
        <v>55</v>
      </c>
      <c r="E421" t="s">
        <v>30</v>
      </c>
      <c r="F421" t="s">
        <v>1155</v>
      </c>
      <c r="G421"/>
      <c r="H421">
        <v>1</v>
      </c>
      <c r="I421">
        <f t="shared" si="6"/>
        <v>0</v>
      </c>
    </row>
    <row r="422" spans="1:9">
      <c r="A422" t="s">
        <v>1156</v>
      </c>
      <c r="B422" t="s">
        <v>1157</v>
      </c>
      <c r="C422" t="s">
        <v>10</v>
      </c>
      <c r="D422" t="s">
        <v>11</v>
      </c>
      <c r="E422" t="s">
        <v>12</v>
      </c>
      <c r="F422" t="s">
        <v>1158</v>
      </c>
      <c r="G422"/>
      <c r="H422">
        <v>1</v>
      </c>
      <c r="I422">
        <f t="shared" si="6"/>
        <v>0</v>
      </c>
    </row>
    <row r="423" spans="1:9">
      <c r="A423" t="s">
        <v>1159</v>
      </c>
      <c r="B423" t="s">
        <v>1160</v>
      </c>
      <c r="C423" t="s">
        <v>10</v>
      </c>
      <c r="D423" t="s">
        <v>33</v>
      </c>
      <c r="E423" t="s">
        <v>22</v>
      </c>
      <c r="F423" t="s">
        <v>1158</v>
      </c>
      <c r="G423"/>
      <c r="H423">
        <v>1</v>
      </c>
      <c r="I423">
        <f t="shared" si="6"/>
        <v>0</v>
      </c>
    </row>
    <row r="424" spans="1:9">
      <c r="A424" t="s">
        <v>1161</v>
      </c>
      <c r="B424" t="s">
        <v>1162</v>
      </c>
      <c r="C424" t="s">
        <v>10</v>
      </c>
      <c r="D424" t="s">
        <v>11</v>
      </c>
      <c r="E424" t="s">
        <v>12</v>
      </c>
      <c r="F424" t="s">
        <v>1163</v>
      </c>
      <c r="G424"/>
      <c r="H424">
        <v>1</v>
      </c>
      <c r="I424">
        <f t="shared" si="6"/>
        <v>0</v>
      </c>
    </row>
    <row r="425" spans="1:9">
      <c r="A425" t="s">
        <v>1164</v>
      </c>
      <c r="B425" t="s">
        <v>1165</v>
      </c>
      <c r="C425" t="s">
        <v>10</v>
      </c>
      <c r="D425" t="s">
        <v>55</v>
      </c>
      <c r="E425" t="s">
        <v>30</v>
      </c>
      <c r="F425" t="s">
        <v>1163</v>
      </c>
      <c r="G425"/>
      <c r="H425">
        <v>1</v>
      </c>
      <c r="I425">
        <f t="shared" si="6"/>
        <v>0</v>
      </c>
    </row>
    <row r="426" spans="1:9">
      <c r="A426" t="s">
        <v>1166</v>
      </c>
      <c r="B426" t="s">
        <v>1167</v>
      </c>
      <c r="C426" t="s">
        <v>10</v>
      </c>
      <c r="D426" t="s">
        <v>11</v>
      </c>
      <c r="E426" t="s">
        <v>12</v>
      </c>
      <c r="F426" t="s">
        <v>1168</v>
      </c>
      <c r="G426"/>
      <c r="H426">
        <v>1</v>
      </c>
      <c r="I426">
        <f t="shared" si="6"/>
        <v>0</v>
      </c>
    </row>
    <row r="427" spans="1:9">
      <c r="A427" t="s">
        <v>1169</v>
      </c>
      <c r="B427" t="s">
        <v>1170</v>
      </c>
      <c r="C427" t="s">
        <v>10</v>
      </c>
      <c r="D427" t="s">
        <v>11</v>
      </c>
      <c r="E427" t="s">
        <v>12</v>
      </c>
      <c r="F427" t="s">
        <v>1168</v>
      </c>
      <c r="G427"/>
      <c r="H427">
        <v>1</v>
      </c>
      <c r="I427">
        <f t="shared" si="6"/>
        <v>0</v>
      </c>
    </row>
    <row r="428" spans="1:9">
      <c r="A428" t="s">
        <v>1171</v>
      </c>
      <c r="B428" t="s">
        <v>1172</v>
      </c>
      <c r="C428" t="s">
        <v>10</v>
      </c>
      <c r="D428" t="s">
        <v>33</v>
      </c>
      <c r="E428" t="s">
        <v>22</v>
      </c>
      <c r="F428" t="s">
        <v>1168</v>
      </c>
      <c r="G428"/>
      <c r="H428">
        <v>1</v>
      </c>
      <c r="I428">
        <f t="shared" si="6"/>
        <v>0</v>
      </c>
    </row>
    <row r="429" spans="1:9">
      <c r="A429" t="s">
        <v>1173</v>
      </c>
      <c r="B429" t="s">
        <v>1174</v>
      </c>
      <c r="C429" t="s">
        <v>10</v>
      </c>
      <c r="D429" t="s">
        <v>85</v>
      </c>
      <c r="E429" t="s">
        <v>35</v>
      </c>
      <c r="F429" t="s">
        <v>1168</v>
      </c>
      <c r="G429"/>
      <c r="H429">
        <v>1</v>
      </c>
      <c r="I429">
        <f t="shared" si="6"/>
        <v>0</v>
      </c>
    </row>
    <row r="430" spans="1:9">
      <c r="A430" t="s">
        <v>1175</v>
      </c>
      <c r="B430" t="s">
        <v>1176</v>
      </c>
      <c r="C430" t="s">
        <v>10</v>
      </c>
      <c r="D430" t="s">
        <v>33</v>
      </c>
      <c r="E430" t="s">
        <v>22</v>
      </c>
      <c r="F430" t="s">
        <v>1177</v>
      </c>
      <c r="G430"/>
      <c r="H430">
        <v>1</v>
      </c>
      <c r="I430">
        <f t="shared" si="6"/>
        <v>0</v>
      </c>
    </row>
    <row r="431" spans="1:9">
      <c r="A431" t="s">
        <v>1178</v>
      </c>
      <c r="B431" t="s">
        <v>1179</v>
      </c>
      <c r="C431" t="s">
        <v>10</v>
      </c>
      <c r="D431" t="s">
        <v>85</v>
      </c>
      <c r="E431" t="s">
        <v>35</v>
      </c>
      <c r="F431" t="s">
        <v>1180</v>
      </c>
      <c r="G431"/>
      <c r="H431">
        <v>1</v>
      </c>
      <c r="I431">
        <f t="shared" si="6"/>
        <v>0</v>
      </c>
    </row>
    <row r="432" spans="1:9">
      <c r="A432" t="s">
        <v>1181</v>
      </c>
      <c r="B432" t="s">
        <v>1182</v>
      </c>
      <c r="C432" t="s">
        <v>10</v>
      </c>
      <c r="D432" t="s">
        <v>85</v>
      </c>
      <c r="E432" t="s">
        <v>35</v>
      </c>
      <c r="F432" t="s">
        <v>1180</v>
      </c>
      <c r="G432"/>
      <c r="H432">
        <v>1</v>
      </c>
      <c r="I432">
        <f t="shared" si="6"/>
        <v>0</v>
      </c>
    </row>
    <row r="433" spans="1:9">
      <c r="A433" t="s">
        <v>1183</v>
      </c>
      <c r="B433" t="s">
        <v>1184</v>
      </c>
      <c r="C433" t="s">
        <v>10</v>
      </c>
      <c r="D433" t="s">
        <v>11</v>
      </c>
      <c r="E433" t="s">
        <v>12</v>
      </c>
      <c r="F433" t="s">
        <v>1185</v>
      </c>
      <c r="G433"/>
      <c r="H433">
        <v>1</v>
      </c>
      <c r="I433">
        <f t="shared" si="6"/>
        <v>0</v>
      </c>
    </row>
    <row r="434" spans="1:9">
      <c r="A434" t="s">
        <v>1186</v>
      </c>
      <c r="B434" t="s">
        <v>1187</v>
      </c>
      <c r="C434" t="s">
        <v>10</v>
      </c>
      <c r="D434" t="s">
        <v>85</v>
      </c>
      <c r="E434" t="s">
        <v>35</v>
      </c>
      <c r="F434" t="s">
        <v>1188</v>
      </c>
      <c r="G434"/>
      <c r="H434">
        <v>1</v>
      </c>
      <c r="I434">
        <f t="shared" si="6"/>
        <v>0</v>
      </c>
    </row>
    <row r="435" spans="1:9">
      <c r="A435" t="s">
        <v>1189</v>
      </c>
      <c r="B435" t="s">
        <v>1190</v>
      </c>
      <c r="C435" t="s">
        <v>10</v>
      </c>
      <c r="D435" t="s">
        <v>33</v>
      </c>
      <c r="E435" t="s">
        <v>22</v>
      </c>
      <c r="F435" t="s">
        <v>1191</v>
      </c>
      <c r="G435"/>
      <c r="H435">
        <v>1</v>
      </c>
      <c r="I435">
        <f t="shared" si="6"/>
        <v>0</v>
      </c>
    </row>
    <row r="436" spans="1:9">
      <c r="A436" t="s">
        <v>1192</v>
      </c>
      <c r="B436" t="s">
        <v>1193</v>
      </c>
      <c r="C436" t="s">
        <v>10</v>
      </c>
      <c r="D436" t="s">
        <v>33</v>
      </c>
      <c r="E436" t="s">
        <v>22</v>
      </c>
      <c r="F436" t="s">
        <v>1191</v>
      </c>
      <c r="G436"/>
      <c r="H436">
        <v>1</v>
      </c>
      <c r="I436">
        <f t="shared" si="6"/>
        <v>0</v>
      </c>
    </row>
    <row r="437" spans="1:9">
      <c r="A437" t="s">
        <v>1194</v>
      </c>
      <c r="B437" t="s">
        <v>1195</v>
      </c>
      <c r="C437" t="s">
        <v>10</v>
      </c>
      <c r="D437" t="s">
        <v>55</v>
      </c>
      <c r="E437" t="s">
        <v>30</v>
      </c>
      <c r="F437" t="s">
        <v>1191</v>
      </c>
      <c r="G437"/>
      <c r="H437">
        <v>1</v>
      </c>
      <c r="I437">
        <f t="shared" si="6"/>
        <v>0</v>
      </c>
    </row>
    <row r="438" spans="1:9">
      <c r="A438" t="s">
        <v>1196</v>
      </c>
      <c r="B438" t="s">
        <v>1197</v>
      </c>
      <c r="C438" t="s">
        <v>10</v>
      </c>
      <c r="D438" t="s">
        <v>11</v>
      </c>
      <c r="E438" t="s">
        <v>12</v>
      </c>
      <c r="F438" t="s">
        <v>1198</v>
      </c>
      <c r="G438"/>
      <c r="H438">
        <v>1</v>
      </c>
      <c r="I438">
        <f t="shared" si="6"/>
        <v>0</v>
      </c>
    </row>
    <row r="439" spans="1:9">
      <c r="A439" t="s">
        <v>1199</v>
      </c>
      <c r="B439" t="s">
        <v>1200</v>
      </c>
      <c r="C439" t="s">
        <v>10</v>
      </c>
      <c r="D439" t="s">
        <v>33</v>
      </c>
      <c r="E439" t="s">
        <v>22</v>
      </c>
      <c r="F439" t="s">
        <v>1198</v>
      </c>
      <c r="G439"/>
      <c r="H439">
        <v>1</v>
      </c>
      <c r="I439">
        <f t="shared" si="6"/>
        <v>0</v>
      </c>
    </row>
    <row r="440" spans="1:9">
      <c r="A440" t="s">
        <v>1201</v>
      </c>
      <c r="B440" t="s">
        <v>1202</v>
      </c>
      <c r="C440" t="s">
        <v>10</v>
      </c>
      <c r="D440" t="s">
        <v>55</v>
      </c>
      <c r="E440" t="s">
        <v>30</v>
      </c>
      <c r="F440" t="s">
        <v>1203</v>
      </c>
      <c r="G440"/>
      <c r="H440">
        <v>1</v>
      </c>
      <c r="I440">
        <f t="shared" si="6"/>
        <v>0</v>
      </c>
    </row>
    <row r="441" spans="1:9">
      <c r="A441" t="s">
        <v>1204</v>
      </c>
      <c r="B441" t="s">
        <v>1205</v>
      </c>
      <c r="C441" t="s">
        <v>10</v>
      </c>
      <c r="D441" t="s">
        <v>207</v>
      </c>
      <c r="E441" t="s">
        <v>44</v>
      </c>
      <c r="F441" t="s">
        <v>1206</v>
      </c>
      <c r="G441"/>
      <c r="H441">
        <v>1</v>
      </c>
      <c r="I441">
        <f t="shared" si="6"/>
        <v>0</v>
      </c>
    </row>
    <row r="442" spans="1:9">
      <c r="A442" t="s">
        <v>1207</v>
      </c>
      <c r="B442" t="s">
        <v>1208</v>
      </c>
      <c r="C442" t="s">
        <v>10</v>
      </c>
      <c r="D442" t="s">
        <v>85</v>
      </c>
      <c r="E442" t="s">
        <v>35</v>
      </c>
      <c r="F442" t="s">
        <v>1206</v>
      </c>
      <c r="G442"/>
      <c r="H442">
        <v>1</v>
      </c>
      <c r="I442">
        <f t="shared" si="6"/>
        <v>0</v>
      </c>
    </row>
    <row r="443" spans="1:9">
      <c r="A443" t="s">
        <v>1209</v>
      </c>
      <c r="B443" t="s">
        <v>1210</v>
      </c>
      <c r="C443" t="s">
        <v>10</v>
      </c>
      <c r="D443" t="s">
        <v>11</v>
      </c>
      <c r="E443" t="s">
        <v>12</v>
      </c>
      <c r="F443" t="s">
        <v>1211</v>
      </c>
      <c r="G443"/>
      <c r="H443">
        <v>1</v>
      </c>
      <c r="I443">
        <f t="shared" si="6"/>
        <v>0</v>
      </c>
    </row>
    <row r="444" spans="1:9">
      <c r="A444" t="s">
        <v>1212</v>
      </c>
      <c r="B444" t="s">
        <v>1213</v>
      </c>
      <c r="C444" t="s">
        <v>10</v>
      </c>
      <c r="D444" t="s">
        <v>38</v>
      </c>
      <c r="E444" t="s">
        <v>26</v>
      </c>
      <c r="F444" t="s">
        <v>1211</v>
      </c>
      <c r="G444"/>
      <c r="H444">
        <v>1</v>
      </c>
      <c r="I444">
        <f t="shared" si="6"/>
        <v>0</v>
      </c>
    </row>
    <row r="445" spans="1:9">
      <c r="A445" t="s">
        <v>1214</v>
      </c>
      <c r="B445" t="s">
        <v>1215</v>
      </c>
      <c r="C445" t="s">
        <v>10</v>
      </c>
      <c r="D445" t="s">
        <v>11</v>
      </c>
      <c r="E445" t="s">
        <v>12</v>
      </c>
      <c r="F445" t="s">
        <v>1211</v>
      </c>
      <c r="G445"/>
      <c r="H445">
        <v>1</v>
      </c>
      <c r="I445">
        <f t="shared" si="6"/>
        <v>0</v>
      </c>
    </row>
    <row r="446" spans="1:9">
      <c r="A446" t="s">
        <v>1216</v>
      </c>
      <c r="B446" t="s">
        <v>1217</v>
      </c>
      <c r="C446" t="s">
        <v>10</v>
      </c>
      <c r="D446" t="s">
        <v>859</v>
      </c>
      <c r="E446" t="s">
        <v>48</v>
      </c>
      <c r="F446" t="s">
        <v>1218</v>
      </c>
      <c r="G446"/>
      <c r="H446">
        <v>1</v>
      </c>
      <c r="I446">
        <f t="shared" si="6"/>
        <v>0</v>
      </c>
    </row>
    <row r="447" spans="1:9">
      <c r="A447" t="s">
        <v>1219</v>
      </c>
      <c r="B447" t="s">
        <v>1220</v>
      </c>
      <c r="C447" t="s">
        <v>10</v>
      </c>
      <c r="D447" t="s">
        <v>55</v>
      </c>
      <c r="E447" t="s">
        <v>30</v>
      </c>
      <c r="F447" t="s">
        <v>1218</v>
      </c>
      <c r="G447"/>
      <c r="H447">
        <v>1</v>
      </c>
      <c r="I447">
        <f t="shared" si="6"/>
        <v>0</v>
      </c>
    </row>
    <row r="448" spans="1:9">
      <c r="A448" t="s">
        <v>1221</v>
      </c>
      <c r="B448" t="s">
        <v>1222</v>
      </c>
      <c r="C448" t="s">
        <v>10</v>
      </c>
      <c r="D448" t="s">
        <v>11</v>
      </c>
      <c r="E448" t="s">
        <v>12</v>
      </c>
      <c r="F448" t="s">
        <v>1223</v>
      </c>
      <c r="G448"/>
      <c r="H448">
        <v>1</v>
      </c>
      <c r="I448">
        <f t="shared" si="6"/>
        <v>0</v>
      </c>
    </row>
    <row r="449" spans="1:9">
      <c r="A449" t="s">
        <v>1224</v>
      </c>
      <c r="B449" t="s">
        <v>1225</v>
      </c>
      <c r="C449" t="s">
        <v>10</v>
      </c>
      <c r="D449" t="s">
        <v>16</v>
      </c>
      <c r="E449" t="s">
        <v>17</v>
      </c>
      <c r="F449" t="s">
        <v>1223</v>
      </c>
      <c r="G449"/>
      <c r="H449">
        <v>1</v>
      </c>
      <c r="I449">
        <f t="shared" si="6"/>
        <v>0</v>
      </c>
    </row>
    <row r="450" spans="1:9">
      <c r="A450" t="s">
        <v>1226</v>
      </c>
      <c r="B450" t="s">
        <v>1227</v>
      </c>
      <c r="C450" t="s">
        <v>10</v>
      </c>
      <c r="D450" t="s">
        <v>33</v>
      </c>
      <c r="E450" t="s">
        <v>22</v>
      </c>
      <c r="F450" t="s">
        <v>1228</v>
      </c>
      <c r="G450"/>
      <c r="H450">
        <v>1</v>
      </c>
      <c r="I450">
        <f t="shared" si="6"/>
        <v>0</v>
      </c>
    </row>
    <row r="451" spans="1:9">
      <c r="A451" t="s">
        <v>1229</v>
      </c>
      <c r="B451" t="s">
        <v>1230</v>
      </c>
      <c r="C451" t="s">
        <v>10</v>
      </c>
      <c r="D451" t="s">
        <v>11</v>
      </c>
      <c r="E451" t="s">
        <v>12</v>
      </c>
      <c r="F451" t="s">
        <v>1231</v>
      </c>
      <c r="G451"/>
      <c r="H451">
        <v>1</v>
      </c>
      <c r="I451">
        <f t="shared" ref="I451:I514" si="7">SUMIF(E:E,G451,H:H)</f>
        <v>0</v>
      </c>
    </row>
    <row r="452" spans="1:9">
      <c r="A452" t="s">
        <v>1232</v>
      </c>
      <c r="B452" t="s">
        <v>1233</v>
      </c>
      <c r="C452" t="s">
        <v>10</v>
      </c>
      <c r="D452" t="s">
        <v>11</v>
      </c>
      <c r="E452" t="s">
        <v>12</v>
      </c>
      <c r="F452" t="s">
        <v>1231</v>
      </c>
      <c r="G452"/>
      <c r="H452">
        <v>1</v>
      </c>
      <c r="I452">
        <f t="shared" si="7"/>
        <v>0</v>
      </c>
    </row>
    <row r="453" spans="1:9">
      <c r="A453" t="s">
        <v>1234</v>
      </c>
      <c r="B453" t="s">
        <v>1235</v>
      </c>
      <c r="C453" t="s">
        <v>10</v>
      </c>
      <c r="D453" t="s">
        <v>55</v>
      </c>
      <c r="E453" t="s">
        <v>30</v>
      </c>
      <c r="F453" t="s">
        <v>1231</v>
      </c>
      <c r="G453"/>
      <c r="H453">
        <v>1</v>
      </c>
      <c r="I453">
        <f t="shared" si="7"/>
        <v>0</v>
      </c>
    </row>
    <row r="454" spans="1:9">
      <c r="A454" t="s">
        <v>1236</v>
      </c>
      <c r="B454" t="s">
        <v>1237</v>
      </c>
      <c r="C454" t="s">
        <v>10</v>
      </c>
      <c r="D454" t="s">
        <v>11</v>
      </c>
      <c r="E454" t="s">
        <v>12</v>
      </c>
      <c r="F454" t="s">
        <v>1238</v>
      </c>
      <c r="G454"/>
      <c r="H454">
        <v>1</v>
      </c>
      <c r="I454">
        <f t="shared" si="7"/>
        <v>0</v>
      </c>
    </row>
    <row r="455" spans="1:9">
      <c r="A455" t="s">
        <v>1239</v>
      </c>
      <c r="B455" t="s">
        <v>1240</v>
      </c>
      <c r="C455" t="s">
        <v>10</v>
      </c>
      <c r="D455" t="s">
        <v>85</v>
      </c>
      <c r="E455" t="s">
        <v>35</v>
      </c>
      <c r="F455" t="s">
        <v>1241</v>
      </c>
      <c r="G455"/>
      <c r="H455">
        <v>1</v>
      </c>
      <c r="I455">
        <f t="shared" si="7"/>
        <v>0</v>
      </c>
    </row>
    <row r="456" spans="1:9">
      <c r="A456" t="s">
        <v>1242</v>
      </c>
      <c r="B456" t="s">
        <v>1243</v>
      </c>
      <c r="C456" t="s">
        <v>10</v>
      </c>
      <c r="D456" t="s">
        <v>11</v>
      </c>
      <c r="E456" t="s">
        <v>12</v>
      </c>
      <c r="F456" t="s">
        <v>1241</v>
      </c>
      <c r="G456"/>
      <c r="H456">
        <v>1</v>
      </c>
      <c r="I456">
        <f t="shared" si="7"/>
        <v>0</v>
      </c>
    </row>
    <row r="457" spans="1:9">
      <c r="A457" t="s">
        <v>1244</v>
      </c>
      <c r="B457" t="s">
        <v>1245</v>
      </c>
      <c r="C457" t="s">
        <v>10</v>
      </c>
      <c r="D457" t="s">
        <v>85</v>
      </c>
      <c r="E457" t="s">
        <v>35</v>
      </c>
      <c r="F457" t="s">
        <v>1241</v>
      </c>
      <c r="G457"/>
      <c r="H457">
        <v>1</v>
      </c>
      <c r="I457">
        <f t="shared" si="7"/>
        <v>0</v>
      </c>
    </row>
    <row r="458" spans="1:9">
      <c r="A458" t="s">
        <v>1246</v>
      </c>
      <c r="B458" t="s">
        <v>1247</v>
      </c>
      <c r="C458" t="s">
        <v>10</v>
      </c>
      <c r="D458" t="s">
        <v>33</v>
      </c>
      <c r="E458" t="s">
        <v>22</v>
      </c>
      <c r="F458" t="s">
        <v>1241</v>
      </c>
      <c r="G458"/>
      <c r="H458">
        <v>1</v>
      </c>
      <c r="I458">
        <f t="shared" si="7"/>
        <v>0</v>
      </c>
    </row>
    <row r="459" spans="1:9">
      <c r="A459" t="s">
        <v>1248</v>
      </c>
      <c r="B459" t="s">
        <v>1249</v>
      </c>
      <c r="C459" t="s">
        <v>10</v>
      </c>
      <c r="D459" t="s">
        <v>38</v>
      </c>
      <c r="E459" t="s">
        <v>26</v>
      </c>
      <c r="F459" t="s">
        <v>1250</v>
      </c>
      <c r="G459"/>
      <c r="H459">
        <v>1</v>
      </c>
      <c r="I459">
        <f t="shared" si="7"/>
        <v>0</v>
      </c>
    </row>
    <row r="460" spans="1:9">
      <c r="A460" t="s">
        <v>1251</v>
      </c>
      <c r="B460" t="s">
        <v>1252</v>
      </c>
      <c r="C460" t="s">
        <v>10</v>
      </c>
      <c r="D460" t="s">
        <v>85</v>
      </c>
      <c r="E460" t="s">
        <v>35</v>
      </c>
      <c r="F460" t="s">
        <v>1253</v>
      </c>
      <c r="G460"/>
      <c r="H460">
        <v>1</v>
      </c>
      <c r="I460">
        <f t="shared" si="7"/>
        <v>0</v>
      </c>
    </row>
    <row r="461" spans="1:9">
      <c r="A461" t="s">
        <v>1254</v>
      </c>
      <c r="B461" t="s">
        <v>1255</v>
      </c>
      <c r="C461" t="s">
        <v>10</v>
      </c>
      <c r="D461" t="s">
        <v>11</v>
      </c>
      <c r="E461" t="s">
        <v>12</v>
      </c>
      <c r="F461" t="s">
        <v>1253</v>
      </c>
      <c r="G461"/>
      <c r="H461">
        <v>1</v>
      </c>
      <c r="I461">
        <f t="shared" si="7"/>
        <v>0</v>
      </c>
    </row>
    <row r="462" spans="1:9">
      <c r="A462" t="s">
        <v>1256</v>
      </c>
      <c r="B462" t="s">
        <v>1257</v>
      </c>
      <c r="C462" t="s">
        <v>10</v>
      </c>
      <c r="D462" t="s">
        <v>38</v>
      </c>
      <c r="E462" t="s">
        <v>26</v>
      </c>
      <c r="F462" t="s">
        <v>1253</v>
      </c>
      <c r="G462"/>
      <c r="H462">
        <v>1</v>
      </c>
      <c r="I462">
        <f t="shared" si="7"/>
        <v>0</v>
      </c>
    </row>
    <row r="463" spans="1:9">
      <c r="A463" t="s">
        <v>1258</v>
      </c>
      <c r="B463" t="s">
        <v>1259</v>
      </c>
      <c r="C463" t="s">
        <v>10</v>
      </c>
      <c r="D463" t="s">
        <v>110</v>
      </c>
      <c r="E463" t="s">
        <v>40</v>
      </c>
      <c r="F463" t="s">
        <v>1260</v>
      </c>
      <c r="G463"/>
      <c r="H463">
        <v>1</v>
      </c>
      <c r="I463">
        <f t="shared" si="7"/>
        <v>0</v>
      </c>
    </row>
    <row r="464" spans="1:9">
      <c r="A464" t="s">
        <v>1261</v>
      </c>
      <c r="B464" t="s">
        <v>1262</v>
      </c>
      <c r="C464" t="s">
        <v>10</v>
      </c>
      <c r="D464" t="s">
        <v>16</v>
      </c>
      <c r="E464" t="s">
        <v>17</v>
      </c>
      <c r="F464" t="s">
        <v>1263</v>
      </c>
      <c r="G464"/>
      <c r="H464">
        <v>1</v>
      </c>
      <c r="I464">
        <f t="shared" si="7"/>
        <v>0</v>
      </c>
    </row>
    <row r="465" spans="1:9">
      <c r="A465" t="s">
        <v>1264</v>
      </c>
      <c r="B465" t="s">
        <v>1265</v>
      </c>
      <c r="C465" t="s">
        <v>10</v>
      </c>
      <c r="D465" t="s">
        <v>11</v>
      </c>
      <c r="E465" t="s">
        <v>12</v>
      </c>
      <c r="F465" t="s">
        <v>1263</v>
      </c>
      <c r="G465"/>
      <c r="H465">
        <v>1</v>
      </c>
      <c r="I465">
        <f t="shared" si="7"/>
        <v>0</v>
      </c>
    </row>
    <row r="466" spans="1:9">
      <c r="A466" t="s">
        <v>1266</v>
      </c>
      <c r="B466" t="s">
        <v>1267</v>
      </c>
      <c r="C466" t="s">
        <v>10</v>
      </c>
      <c r="D466" t="s">
        <v>859</v>
      </c>
      <c r="E466" t="s">
        <v>48</v>
      </c>
      <c r="F466" t="s">
        <v>1263</v>
      </c>
      <c r="G466"/>
      <c r="H466">
        <v>1</v>
      </c>
      <c r="I466">
        <f t="shared" si="7"/>
        <v>0</v>
      </c>
    </row>
    <row r="467" spans="1:9">
      <c r="A467" t="s">
        <v>1268</v>
      </c>
      <c r="B467" t="s">
        <v>1269</v>
      </c>
      <c r="C467" t="s">
        <v>10</v>
      </c>
      <c r="D467" t="s">
        <v>11</v>
      </c>
      <c r="E467" t="s">
        <v>12</v>
      </c>
      <c r="F467" t="s">
        <v>1270</v>
      </c>
      <c r="G467"/>
      <c r="H467">
        <v>1</v>
      </c>
      <c r="I467">
        <f t="shared" si="7"/>
        <v>0</v>
      </c>
    </row>
    <row r="468" spans="1:9">
      <c r="A468" t="s">
        <v>1271</v>
      </c>
      <c r="B468" t="s">
        <v>1272</v>
      </c>
      <c r="C468" t="s">
        <v>10</v>
      </c>
      <c r="D468" t="s">
        <v>16</v>
      </c>
      <c r="E468" t="s">
        <v>17</v>
      </c>
      <c r="F468" t="s">
        <v>1273</v>
      </c>
      <c r="G468"/>
      <c r="H468">
        <v>1</v>
      </c>
      <c r="I468">
        <f t="shared" si="7"/>
        <v>0</v>
      </c>
    </row>
    <row r="469" spans="1:9">
      <c r="A469" t="s">
        <v>1274</v>
      </c>
      <c r="B469" t="s">
        <v>1275</v>
      </c>
      <c r="C469" t="s">
        <v>10</v>
      </c>
      <c r="D469" t="s">
        <v>11</v>
      </c>
      <c r="E469" t="s">
        <v>12</v>
      </c>
      <c r="F469" t="s">
        <v>1276</v>
      </c>
      <c r="G469"/>
      <c r="H469">
        <v>1</v>
      </c>
      <c r="I469">
        <f t="shared" si="7"/>
        <v>0</v>
      </c>
    </row>
    <row r="470" spans="1:9">
      <c r="A470" t="s">
        <v>1277</v>
      </c>
      <c r="B470" t="s">
        <v>1278</v>
      </c>
      <c r="C470" t="s">
        <v>10</v>
      </c>
      <c r="D470" t="s">
        <v>16</v>
      </c>
      <c r="E470" t="s">
        <v>17</v>
      </c>
      <c r="F470" t="s">
        <v>1279</v>
      </c>
      <c r="G470"/>
      <c r="H470">
        <v>1</v>
      </c>
      <c r="I470">
        <f t="shared" si="7"/>
        <v>0</v>
      </c>
    </row>
    <row r="471" spans="1:9">
      <c r="A471" t="s">
        <v>1280</v>
      </c>
      <c r="B471" t="s">
        <v>1281</v>
      </c>
      <c r="C471" t="s">
        <v>10</v>
      </c>
      <c r="D471" t="s">
        <v>33</v>
      </c>
      <c r="E471" t="s">
        <v>22</v>
      </c>
      <c r="F471" t="s">
        <v>1282</v>
      </c>
      <c r="G471"/>
      <c r="H471">
        <v>1</v>
      </c>
      <c r="I471">
        <f t="shared" si="7"/>
        <v>0</v>
      </c>
    </row>
    <row r="472" spans="1:9">
      <c r="A472" t="s">
        <v>1283</v>
      </c>
      <c r="B472" t="s">
        <v>1284</v>
      </c>
      <c r="C472" t="s">
        <v>10</v>
      </c>
      <c r="D472" t="s">
        <v>16</v>
      </c>
      <c r="E472" t="s">
        <v>17</v>
      </c>
      <c r="F472" t="s">
        <v>1282</v>
      </c>
      <c r="G472"/>
      <c r="H472">
        <v>1</v>
      </c>
      <c r="I472">
        <f t="shared" si="7"/>
        <v>0</v>
      </c>
    </row>
    <row r="473" spans="1:9">
      <c r="A473" t="s">
        <v>1285</v>
      </c>
      <c r="B473" t="s">
        <v>1286</v>
      </c>
      <c r="C473" t="s">
        <v>10</v>
      </c>
      <c r="D473" t="s">
        <v>33</v>
      </c>
      <c r="E473" t="s">
        <v>22</v>
      </c>
      <c r="F473" t="s">
        <v>1287</v>
      </c>
      <c r="G473"/>
      <c r="H473">
        <v>1</v>
      </c>
      <c r="I473">
        <f t="shared" si="7"/>
        <v>0</v>
      </c>
    </row>
    <row r="474" spans="1:9">
      <c r="A474" t="s">
        <v>1288</v>
      </c>
      <c r="B474" t="s">
        <v>1289</v>
      </c>
      <c r="C474" t="s">
        <v>10</v>
      </c>
      <c r="D474" t="s">
        <v>33</v>
      </c>
      <c r="E474" t="s">
        <v>22</v>
      </c>
      <c r="F474" t="s">
        <v>1290</v>
      </c>
      <c r="G474"/>
      <c r="H474">
        <v>1</v>
      </c>
      <c r="I474">
        <f t="shared" si="7"/>
        <v>0</v>
      </c>
    </row>
    <row r="475" spans="1:9">
      <c r="A475" t="s">
        <v>1291</v>
      </c>
      <c r="B475" t="s">
        <v>1292</v>
      </c>
      <c r="C475" t="s">
        <v>10</v>
      </c>
      <c r="D475" t="s">
        <v>11</v>
      </c>
      <c r="E475" t="s">
        <v>12</v>
      </c>
      <c r="F475" t="s">
        <v>1290</v>
      </c>
      <c r="G475"/>
      <c r="H475">
        <v>1</v>
      </c>
      <c r="I475">
        <f t="shared" si="7"/>
        <v>0</v>
      </c>
    </row>
    <row r="476" spans="1:9">
      <c r="A476" t="s">
        <v>1293</v>
      </c>
      <c r="B476" t="s">
        <v>1294</v>
      </c>
      <c r="C476" t="s">
        <v>10</v>
      </c>
      <c r="D476" t="s">
        <v>11</v>
      </c>
      <c r="E476" t="s">
        <v>12</v>
      </c>
      <c r="F476" t="s">
        <v>1290</v>
      </c>
      <c r="G476"/>
      <c r="H476">
        <v>1</v>
      </c>
      <c r="I476">
        <f t="shared" si="7"/>
        <v>0</v>
      </c>
    </row>
    <row r="477" spans="1:9">
      <c r="A477" t="s">
        <v>1295</v>
      </c>
      <c r="B477" t="s">
        <v>1296</v>
      </c>
      <c r="C477" t="s">
        <v>10</v>
      </c>
      <c r="D477" t="s">
        <v>55</v>
      </c>
      <c r="E477" t="s">
        <v>30</v>
      </c>
      <c r="F477" t="s">
        <v>1290</v>
      </c>
      <c r="G477"/>
      <c r="H477">
        <v>1</v>
      </c>
      <c r="I477">
        <f t="shared" si="7"/>
        <v>0</v>
      </c>
    </row>
    <row r="478" spans="1:9">
      <c r="A478" t="s">
        <v>1297</v>
      </c>
      <c r="B478" t="s">
        <v>1298</v>
      </c>
      <c r="C478" t="s">
        <v>10</v>
      </c>
      <c r="D478" t="s">
        <v>16</v>
      </c>
      <c r="E478" t="s">
        <v>17</v>
      </c>
      <c r="F478" t="s">
        <v>1299</v>
      </c>
      <c r="G478"/>
      <c r="H478">
        <v>1</v>
      </c>
      <c r="I478">
        <f t="shared" si="7"/>
        <v>0</v>
      </c>
    </row>
    <row r="479" spans="1:9">
      <c r="A479" t="s">
        <v>1300</v>
      </c>
      <c r="B479" t="s">
        <v>1301</v>
      </c>
      <c r="C479" t="s">
        <v>10</v>
      </c>
      <c r="D479" t="s">
        <v>11</v>
      </c>
      <c r="E479" t="s">
        <v>12</v>
      </c>
      <c r="F479" t="s">
        <v>1302</v>
      </c>
      <c r="G479"/>
      <c r="H479">
        <v>1</v>
      </c>
      <c r="I479">
        <f t="shared" si="7"/>
        <v>0</v>
      </c>
    </row>
    <row r="480" spans="1:9">
      <c r="A480" t="s">
        <v>1303</v>
      </c>
      <c r="B480" t="s">
        <v>1304</v>
      </c>
      <c r="C480" t="s">
        <v>10</v>
      </c>
      <c r="D480" t="s">
        <v>33</v>
      </c>
      <c r="E480" t="s">
        <v>22</v>
      </c>
      <c r="F480" t="s">
        <v>1305</v>
      </c>
      <c r="G480"/>
      <c r="H480">
        <v>1</v>
      </c>
      <c r="I480">
        <f t="shared" si="7"/>
        <v>0</v>
      </c>
    </row>
    <row r="481" spans="1:9">
      <c r="A481" t="s">
        <v>1306</v>
      </c>
      <c r="B481" t="s">
        <v>1307</v>
      </c>
      <c r="C481" t="s">
        <v>10</v>
      </c>
      <c r="D481" t="s">
        <v>55</v>
      </c>
      <c r="E481" t="s">
        <v>30</v>
      </c>
      <c r="F481" t="s">
        <v>1305</v>
      </c>
      <c r="G481"/>
      <c r="H481">
        <v>1</v>
      </c>
      <c r="I481">
        <f t="shared" si="7"/>
        <v>0</v>
      </c>
    </row>
    <row r="482" spans="1:9">
      <c r="A482" t="s">
        <v>1308</v>
      </c>
      <c r="B482" t="s">
        <v>1309</v>
      </c>
      <c r="C482" t="s">
        <v>10</v>
      </c>
      <c r="D482" t="s">
        <v>33</v>
      </c>
      <c r="E482" t="s">
        <v>22</v>
      </c>
      <c r="F482" t="s">
        <v>1310</v>
      </c>
      <c r="G482"/>
      <c r="H482">
        <v>1</v>
      </c>
      <c r="I482">
        <f t="shared" si="7"/>
        <v>0</v>
      </c>
    </row>
    <row r="483" spans="1:9">
      <c r="A483" t="s">
        <v>1311</v>
      </c>
      <c r="B483" t="s">
        <v>1312</v>
      </c>
      <c r="C483" t="s">
        <v>10</v>
      </c>
      <c r="D483" t="s">
        <v>38</v>
      </c>
      <c r="E483" t="s">
        <v>26</v>
      </c>
      <c r="F483" t="s">
        <v>1313</v>
      </c>
      <c r="G483"/>
      <c r="H483">
        <v>1</v>
      </c>
      <c r="I483">
        <f t="shared" si="7"/>
        <v>0</v>
      </c>
    </row>
    <row r="484" spans="1:9">
      <c r="A484" t="s">
        <v>1314</v>
      </c>
      <c r="B484" t="s">
        <v>1315</v>
      </c>
      <c r="C484" t="s">
        <v>10</v>
      </c>
      <c r="D484" t="s">
        <v>11</v>
      </c>
      <c r="E484" t="s">
        <v>12</v>
      </c>
      <c r="F484" t="s">
        <v>1316</v>
      </c>
      <c r="G484"/>
      <c r="H484">
        <v>1</v>
      </c>
      <c r="I484">
        <f t="shared" si="7"/>
        <v>0</v>
      </c>
    </row>
    <row r="485" spans="1:9">
      <c r="A485" t="s">
        <v>1317</v>
      </c>
      <c r="B485" t="s">
        <v>1318</v>
      </c>
      <c r="C485" t="s">
        <v>10</v>
      </c>
      <c r="D485" t="s">
        <v>33</v>
      </c>
      <c r="E485" t="s">
        <v>22</v>
      </c>
      <c r="F485" t="s">
        <v>1319</v>
      </c>
      <c r="G485"/>
      <c r="H485">
        <v>1</v>
      </c>
      <c r="I485">
        <f t="shared" si="7"/>
        <v>0</v>
      </c>
    </row>
    <row r="486" spans="1:9">
      <c r="A486" t="s">
        <v>1320</v>
      </c>
      <c r="B486" t="s">
        <v>1321</v>
      </c>
      <c r="C486" t="s">
        <v>10</v>
      </c>
      <c r="D486" t="s">
        <v>207</v>
      </c>
      <c r="E486" t="s">
        <v>44</v>
      </c>
      <c r="F486" t="s">
        <v>1319</v>
      </c>
      <c r="G486"/>
      <c r="H486">
        <v>1</v>
      </c>
      <c r="I486">
        <f t="shared" si="7"/>
        <v>0</v>
      </c>
    </row>
    <row r="487" spans="1:9">
      <c r="A487" t="s">
        <v>1322</v>
      </c>
      <c r="B487" t="s">
        <v>1323</v>
      </c>
      <c r="C487" t="s">
        <v>10</v>
      </c>
      <c r="D487" t="s">
        <v>85</v>
      </c>
      <c r="E487" t="s">
        <v>35</v>
      </c>
      <c r="F487" t="s">
        <v>1319</v>
      </c>
      <c r="G487"/>
      <c r="H487">
        <v>1</v>
      </c>
      <c r="I487">
        <f t="shared" si="7"/>
        <v>0</v>
      </c>
    </row>
    <row r="488" spans="1:9">
      <c r="A488" t="s">
        <v>1324</v>
      </c>
      <c r="B488" t="s">
        <v>1325</v>
      </c>
      <c r="C488" t="s">
        <v>10</v>
      </c>
      <c r="D488" t="s">
        <v>11</v>
      </c>
      <c r="E488" t="s">
        <v>12</v>
      </c>
      <c r="F488" t="s">
        <v>1326</v>
      </c>
      <c r="G488"/>
      <c r="H488">
        <v>1</v>
      </c>
      <c r="I488">
        <f t="shared" si="7"/>
        <v>0</v>
      </c>
    </row>
    <row r="489" spans="1:9">
      <c r="A489" t="s">
        <v>1327</v>
      </c>
      <c r="B489" t="s">
        <v>1328</v>
      </c>
      <c r="C489" t="s">
        <v>10</v>
      </c>
      <c r="D489" t="s">
        <v>11</v>
      </c>
      <c r="E489" t="s">
        <v>12</v>
      </c>
      <c r="F489" t="s">
        <v>1326</v>
      </c>
      <c r="G489"/>
      <c r="H489">
        <v>1</v>
      </c>
      <c r="I489">
        <f t="shared" si="7"/>
        <v>0</v>
      </c>
    </row>
    <row r="490" spans="1:9">
      <c r="A490" t="s">
        <v>1329</v>
      </c>
      <c r="B490" t="s">
        <v>1330</v>
      </c>
      <c r="C490" t="s">
        <v>10</v>
      </c>
      <c r="D490" t="s">
        <v>55</v>
      </c>
      <c r="E490" t="s">
        <v>30</v>
      </c>
      <c r="F490" t="s">
        <v>1331</v>
      </c>
      <c r="G490"/>
      <c r="H490">
        <v>1</v>
      </c>
      <c r="I490">
        <f t="shared" si="7"/>
        <v>0</v>
      </c>
    </row>
    <row r="491" spans="1:9">
      <c r="A491" t="s">
        <v>1332</v>
      </c>
      <c r="B491" t="s">
        <v>1333</v>
      </c>
      <c r="C491" t="s">
        <v>10</v>
      </c>
      <c r="D491" t="s">
        <v>16</v>
      </c>
      <c r="E491" t="s">
        <v>17</v>
      </c>
      <c r="F491" t="s">
        <v>1334</v>
      </c>
      <c r="G491"/>
      <c r="H491">
        <v>1</v>
      </c>
      <c r="I491">
        <f t="shared" si="7"/>
        <v>0</v>
      </c>
    </row>
    <row r="492" spans="1:9">
      <c r="A492" t="s">
        <v>1335</v>
      </c>
      <c r="B492" t="s">
        <v>1336</v>
      </c>
      <c r="C492" t="s">
        <v>10</v>
      </c>
      <c r="D492" t="s">
        <v>85</v>
      </c>
      <c r="E492" t="s">
        <v>35</v>
      </c>
      <c r="F492" t="s">
        <v>1337</v>
      </c>
      <c r="G492"/>
      <c r="H492">
        <v>1</v>
      </c>
      <c r="I492">
        <f t="shared" si="7"/>
        <v>0</v>
      </c>
    </row>
    <row r="493" spans="1:9">
      <c r="A493" t="s">
        <v>1338</v>
      </c>
      <c r="B493" t="s">
        <v>1339</v>
      </c>
      <c r="C493" t="s">
        <v>10</v>
      </c>
      <c r="D493" t="s">
        <v>33</v>
      </c>
      <c r="E493" t="s">
        <v>22</v>
      </c>
      <c r="F493" t="s">
        <v>1337</v>
      </c>
      <c r="G493"/>
      <c r="H493">
        <v>1</v>
      </c>
      <c r="I493">
        <f t="shared" si="7"/>
        <v>0</v>
      </c>
    </row>
    <row r="494" spans="1:9">
      <c r="A494" t="s">
        <v>1340</v>
      </c>
      <c r="B494" t="s">
        <v>1341</v>
      </c>
      <c r="C494" t="s">
        <v>10</v>
      </c>
      <c r="D494" t="s">
        <v>11</v>
      </c>
      <c r="E494" t="s">
        <v>12</v>
      </c>
      <c r="F494" t="s">
        <v>1337</v>
      </c>
      <c r="G494"/>
      <c r="H494">
        <v>1</v>
      </c>
      <c r="I494">
        <f t="shared" si="7"/>
        <v>0</v>
      </c>
    </row>
    <row r="495" spans="1:9">
      <c r="A495" t="s">
        <v>1342</v>
      </c>
      <c r="B495" t="s">
        <v>1343</v>
      </c>
      <c r="C495" t="s">
        <v>10</v>
      </c>
      <c r="D495" t="s">
        <v>207</v>
      </c>
      <c r="E495" t="s">
        <v>44</v>
      </c>
      <c r="F495" t="s">
        <v>1337</v>
      </c>
      <c r="G495"/>
      <c r="H495">
        <v>1</v>
      </c>
      <c r="I495">
        <f t="shared" si="7"/>
        <v>0</v>
      </c>
    </row>
    <row r="496" spans="1:9">
      <c r="A496" t="s">
        <v>1344</v>
      </c>
      <c r="B496" t="s">
        <v>1345</v>
      </c>
      <c r="C496" t="s">
        <v>10</v>
      </c>
      <c r="D496" t="s">
        <v>11</v>
      </c>
      <c r="E496" t="s">
        <v>12</v>
      </c>
      <c r="F496" t="s">
        <v>1337</v>
      </c>
      <c r="G496"/>
      <c r="H496">
        <v>1</v>
      </c>
      <c r="I496">
        <f t="shared" si="7"/>
        <v>0</v>
      </c>
    </row>
    <row r="497" spans="1:9">
      <c r="A497" t="s">
        <v>1346</v>
      </c>
      <c r="B497" t="s">
        <v>1347</v>
      </c>
      <c r="C497" t="s">
        <v>10</v>
      </c>
      <c r="D497" t="s">
        <v>85</v>
      </c>
      <c r="E497" t="s">
        <v>35</v>
      </c>
      <c r="F497" t="s">
        <v>1337</v>
      </c>
      <c r="G497"/>
      <c r="H497">
        <v>1</v>
      </c>
      <c r="I497">
        <f t="shared" si="7"/>
        <v>0</v>
      </c>
    </row>
    <row r="498" spans="1:9">
      <c r="A498" t="s">
        <v>1348</v>
      </c>
      <c r="B498" t="s">
        <v>1349</v>
      </c>
      <c r="C498" t="s">
        <v>10</v>
      </c>
      <c r="D498" t="s">
        <v>33</v>
      </c>
      <c r="E498" t="s">
        <v>22</v>
      </c>
      <c r="F498" t="s">
        <v>1350</v>
      </c>
      <c r="G498"/>
      <c r="H498">
        <v>1</v>
      </c>
      <c r="I498">
        <f t="shared" si="7"/>
        <v>0</v>
      </c>
    </row>
    <row r="499" spans="1:9">
      <c r="A499" t="s">
        <v>1351</v>
      </c>
      <c r="B499" t="s">
        <v>1352</v>
      </c>
      <c r="C499" t="s">
        <v>10</v>
      </c>
      <c r="D499" t="s">
        <v>11</v>
      </c>
      <c r="E499" t="s">
        <v>12</v>
      </c>
      <c r="F499" t="s">
        <v>1350</v>
      </c>
      <c r="G499"/>
      <c r="H499">
        <v>1</v>
      </c>
      <c r="I499">
        <f t="shared" si="7"/>
        <v>0</v>
      </c>
    </row>
    <row r="500" spans="1:9">
      <c r="A500" t="s">
        <v>1353</v>
      </c>
      <c r="B500" t="s">
        <v>1354</v>
      </c>
      <c r="C500" t="s">
        <v>10</v>
      </c>
      <c r="D500" t="s">
        <v>11</v>
      </c>
      <c r="E500" t="s">
        <v>12</v>
      </c>
      <c r="F500" t="s">
        <v>1355</v>
      </c>
      <c r="G500"/>
      <c r="H500">
        <v>1</v>
      </c>
      <c r="I500">
        <f t="shared" si="7"/>
        <v>0</v>
      </c>
    </row>
    <row r="501" spans="1:9">
      <c r="A501" t="s">
        <v>1356</v>
      </c>
      <c r="B501" t="s">
        <v>1197</v>
      </c>
      <c r="C501" t="s">
        <v>10</v>
      </c>
      <c r="D501" t="s">
        <v>33</v>
      </c>
      <c r="E501" t="s">
        <v>22</v>
      </c>
      <c r="F501" t="s">
        <v>1357</v>
      </c>
      <c r="G501"/>
      <c r="H501">
        <v>1</v>
      </c>
      <c r="I501">
        <f t="shared" si="7"/>
        <v>0</v>
      </c>
    </row>
    <row r="502" spans="1:9">
      <c r="A502" t="s">
        <v>1358</v>
      </c>
      <c r="B502" t="s">
        <v>1359</v>
      </c>
      <c r="C502" t="s">
        <v>10</v>
      </c>
      <c r="D502" t="s">
        <v>11</v>
      </c>
      <c r="E502" t="s">
        <v>12</v>
      </c>
      <c r="F502" t="s">
        <v>1360</v>
      </c>
      <c r="G502"/>
      <c r="H502">
        <v>1</v>
      </c>
      <c r="I502">
        <f t="shared" si="7"/>
        <v>0</v>
      </c>
    </row>
    <row r="503" spans="1:9">
      <c r="A503" t="s">
        <v>1361</v>
      </c>
      <c r="B503" t="s">
        <v>1362</v>
      </c>
      <c r="C503" t="s">
        <v>10</v>
      </c>
      <c r="D503" t="s">
        <v>85</v>
      </c>
      <c r="E503" t="s">
        <v>35</v>
      </c>
      <c r="F503" t="s">
        <v>1360</v>
      </c>
      <c r="G503"/>
      <c r="H503">
        <v>1</v>
      </c>
      <c r="I503">
        <f t="shared" si="7"/>
        <v>0</v>
      </c>
    </row>
    <row r="504" spans="1:9">
      <c r="A504" t="s">
        <v>1363</v>
      </c>
      <c r="B504" t="s">
        <v>1364</v>
      </c>
      <c r="C504" t="s">
        <v>10</v>
      </c>
      <c r="D504" t="s">
        <v>55</v>
      </c>
      <c r="E504" t="s">
        <v>30</v>
      </c>
      <c r="F504" t="s">
        <v>1360</v>
      </c>
      <c r="G504"/>
      <c r="H504">
        <v>1</v>
      </c>
      <c r="I504">
        <f t="shared" si="7"/>
        <v>0</v>
      </c>
    </row>
    <row r="505" spans="1:9">
      <c r="A505" t="s">
        <v>1365</v>
      </c>
      <c r="B505" t="s">
        <v>1366</v>
      </c>
      <c r="C505" t="s">
        <v>10</v>
      </c>
      <c r="D505" t="s">
        <v>11</v>
      </c>
      <c r="E505" t="s">
        <v>12</v>
      </c>
      <c r="F505" t="s">
        <v>1367</v>
      </c>
      <c r="G505"/>
      <c r="H505">
        <v>1</v>
      </c>
      <c r="I505">
        <f t="shared" si="7"/>
        <v>0</v>
      </c>
    </row>
    <row r="506" spans="1:9">
      <c r="A506" t="s">
        <v>1368</v>
      </c>
      <c r="B506" t="s">
        <v>1369</v>
      </c>
      <c r="C506" t="s">
        <v>10</v>
      </c>
      <c r="D506" t="s">
        <v>207</v>
      </c>
      <c r="E506" t="s">
        <v>44</v>
      </c>
      <c r="F506" t="s">
        <v>1370</v>
      </c>
      <c r="G506"/>
      <c r="H506">
        <v>1</v>
      </c>
      <c r="I506">
        <f t="shared" si="7"/>
        <v>0</v>
      </c>
    </row>
    <row r="507" spans="1:9">
      <c r="A507" t="s">
        <v>1371</v>
      </c>
      <c r="B507" t="s">
        <v>1372</v>
      </c>
      <c r="C507" t="s">
        <v>10</v>
      </c>
      <c r="D507" t="s">
        <v>85</v>
      </c>
      <c r="E507" t="s">
        <v>35</v>
      </c>
      <c r="F507" t="s">
        <v>1370</v>
      </c>
      <c r="G507"/>
      <c r="H507">
        <v>1</v>
      </c>
      <c r="I507">
        <f t="shared" si="7"/>
        <v>0</v>
      </c>
    </row>
    <row r="508" spans="1:9">
      <c r="A508" t="s">
        <v>1373</v>
      </c>
      <c r="B508" t="s">
        <v>1374</v>
      </c>
      <c r="C508" t="s">
        <v>10</v>
      </c>
      <c r="D508" t="s">
        <v>16</v>
      </c>
      <c r="E508" t="s">
        <v>17</v>
      </c>
      <c r="F508" t="s">
        <v>1375</v>
      </c>
      <c r="G508"/>
      <c r="H508">
        <v>1</v>
      </c>
      <c r="I508">
        <f t="shared" si="7"/>
        <v>0</v>
      </c>
    </row>
    <row r="509" spans="1:9">
      <c r="A509" t="s">
        <v>1376</v>
      </c>
      <c r="B509" t="s">
        <v>1377</v>
      </c>
      <c r="C509" t="s">
        <v>10</v>
      </c>
      <c r="D509" t="s">
        <v>33</v>
      </c>
      <c r="E509" t="s">
        <v>22</v>
      </c>
      <c r="F509" t="s">
        <v>1378</v>
      </c>
      <c r="G509"/>
      <c r="H509">
        <v>1</v>
      </c>
      <c r="I509">
        <f t="shared" si="7"/>
        <v>0</v>
      </c>
    </row>
    <row r="510" spans="1:9">
      <c r="A510" t="s">
        <v>1379</v>
      </c>
      <c r="B510" t="s">
        <v>1380</v>
      </c>
      <c r="C510" t="s">
        <v>10</v>
      </c>
      <c r="D510" t="s">
        <v>55</v>
      </c>
      <c r="E510" t="s">
        <v>30</v>
      </c>
      <c r="F510" t="s">
        <v>1378</v>
      </c>
      <c r="G510"/>
      <c r="H510">
        <v>1</v>
      </c>
      <c r="I510">
        <f t="shared" si="7"/>
        <v>0</v>
      </c>
    </row>
    <row r="511" spans="1:9">
      <c r="A511" t="s">
        <v>1381</v>
      </c>
      <c r="B511" t="s">
        <v>298</v>
      </c>
      <c r="C511" t="s">
        <v>10</v>
      </c>
      <c r="D511" t="s">
        <v>11</v>
      </c>
      <c r="E511" t="s">
        <v>12</v>
      </c>
      <c r="F511" t="s">
        <v>1382</v>
      </c>
      <c r="G511"/>
      <c r="H511">
        <v>1</v>
      </c>
      <c r="I511">
        <f t="shared" si="7"/>
        <v>0</v>
      </c>
    </row>
    <row r="512" spans="1:9">
      <c r="A512" t="s">
        <v>1383</v>
      </c>
      <c r="B512" t="s">
        <v>1384</v>
      </c>
      <c r="C512" t="s">
        <v>10</v>
      </c>
      <c r="D512" t="s">
        <v>85</v>
      </c>
      <c r="E512" t="s">
        <v>35</v>
      </c>
      <c r="F512" t="s">
        <v>1382</v>
      </c>
      <c r="G512"/>
      <c r="H512">
        <v>1</v>
      </c>
      <c r="I512">
        <f t="shared" si="7"/>
        <v>0</v>
      </c>
    </row>
    <row r="513" spans="1:9">
      <c r="A513" t="s">
        <v>1385</v>
      </c>
      <c r="B513" t="s">
        <v>1386</v>
      </c>
      <c r="C513" t="s">
        <v>10</v>
      </c>
      <c r="D513" t="s">
        <v>16</v>
      </c>
      <c r="E513" t="s">
        <v>17</v>
      </c>
      <c r="F513" t="s">
        <v>1387</v>
      </c>
      <c r="G513"/>
      <c r="H513">
        <v>1</v>
      </c>
      <c r="I513">
        <f t="shared" si="7"/>
        <v>0</v>
      </c>
    </row>
    <row r="514" spans="1:9">
      <c r="A514" t="s">
        <v>1388</v>
      </c>
      <c r="B514" t="s">
        <v>1389</v>
      </c>
      <c r="C514" t="s">
        <v>10</v>
      </c>
      <c r="D514" t="s">
        <v>33</v>
      </c>
      <c r="E514" t="s">
        <v>22</v>
      </c>
      <c r="F514" t="s">
        <v>1387</v>
      </c>
      <c r="G514"/>
      <c r="H514">
        <v>1</v>
      </c>
      <c r="I514">
        <f t="shared" si="7"/>
        <v>0</v>
      </c>
    </row>
    <row r="515" spans="1:9">
      <c r="A515" t="s">
        <v>1390</v>
      </c>
      <c r="B515" t="s">
        <v>1391</v>
      </c>
      <c r="C515" t="s">
        <v>10</v>
      </c>
      <c r="D515" t="s">
        <v>85</v>
      </c>
      <c r="E515" t="s">
        <v>35</v>
      </c>
      <c r="F515" t="s">
        <v>1387</v>
      </c>
      <c r="G515"/>
      <c r="H515">
        <v>1</v>
      </c>
      <c r="I515">
        <f t="shared" ref="I515:I578" si="8">SUMIF(E:E,G515,H:H)</f>
        <v>0</v>
      </c>
    </row>
    <row r="516" spans="1:9">
      <c r="A516" t="s">
        <v>1392</v>
      </c>
      <c r="B516" t="s">
        <v>1393</v>
      </c>
      <c r="C516" t="s">
        <v>10</v>
      </c>
      <c r="D516" t="s">
        <v>11</v>
      </c>
      <c r="E516" t="s">
        <v>12</v>
      </c>
      <c r="F516" t="s">
        <v>1394</v>
      </c>
      <c r="G516"/>
      <c r="H516">
        <v>1</v>
      </c>
      <c r="I516">
        <f t="shared" si="8"/>
        <v>0</v>
      </c>
    </row>
    <row r="517" spans="1:9">
      <c r="A517" t="s">
        <v>1395</v>
      </c>
      <c r="B517" t="s">
        <v>1396</v>
      </c>
      <c r="C517" t="s">
        <v>10</v>
      </c>
      <c r="D517" t="s">
        <v>11</v>
      </c>
      <c r="E517" t="s">
        <v>12</v>
      </c>
      <c r="F517" t="s">
        <v>1397</v>
      </c>
      <c r="G517"/>
      <c r="H517">
        <v>1</v>
      </c>
      <c r="I517">
        <f t="shared" si="8"/>
        <v>0</v>
      </c>
    </row>
    <row r="518" spans="1:9">
      <c r="A518" t="s">
        <v>1398</v>
      </c>
      <c r="B518" t="s">
        <v>1399</v>
      </c>
      <c r="C518" t="s">
        <v>10</v>
      </c>
      <c r="D518" t="s">
        <v>85</v>
      </c>
      <c r="E518" t="s">
        <v>35</v>
      </c>
      <c r="F518" t="s">
        <v>1400</v>
      </c>
      <c r="G518"/>
      <c r="H518">
        <v>1</v>
      </c>
      <c r="I518">
        <f t="shared" si="8"/>
        <v>0</v>
      </c>
    </row>
    <row r="519" spans="1:9">
      <c r="A519" t="s">
        <v>1401</v>
      </c>
      <c r="B519" t="s">
        <v>1402</v>
      </c>
      <c r="C519" t="s">
        <v>10</v>
      </c>
      <c r="D519" t="s">
        <v>16</v>
      </c>
      <c r="E519" t="s">
        <v>17</v>
      </c>
      <c r="F519" t="s">
        <v>1403</v>
      </c>
      <c r="G519"/>
      <c r="H519">
        <v>1</v>
      </c>
      <c r="I519">
        <f t="shared" si="8"/>
        <v>0</v>
      </c>
    </row>
    <row r="520" spans="1:9">
      <c r="A520" t="s">
        <v>1404</v>
      </c>
      <c r="B520" t="s">
        <v>1405</v>
      </c>
      <c r="C520" t="s">
        <v>10</v>
      </c>
      <c r="D520" t="s">
        <v>110</v>
      </c>
      <c r="E520" t="s">
        <v>40</v>
      </c>
      <c r="F520" t="s">
        <v>1406</v>
      </c>
      <c r="G520"/>
      <c r="H520">
        <v>1</v>
      </c>
      <c r="I520">
        <f t="shared" si="8"/>
        <v>0</v>
      </c>
    </row>
    <row r="521" spans="1:9">
      <c r="A521" t="s">
        <v>1407</v>
      </c>
      <c r="B521" t="s">
        <v>1408</v>
      </c>
      <c r="C521" t="s">
        <v>10</v>
      </c>
      <c r="D521" t="s">
        <v>85</v>
      </c>
      <c r="E521" t="s">
        <v>35</v>
      </c>
      <c r="F521" t="s">
        <v>1409</v>
      </c>
      <c r="G521"/>
      <c r="H521">
        <v>1</v>
      </c>
      <c r="I521">
        <f t="shared" si="8"/>
        <v>0</v>
      </c>
    </row>
    <row r="522" spans="1:9">
      <c r="A522" t="s">
        <v>1410</v>
      </c>
      <c r="B522" t="s">
        <v>1411</v>
      </c>
      <c r="C522" t="s">
        <v>10</v>
      </c>
      <c r="D522" t="s">
        <v>11</v>
      </c>
      <c r="E522" t="s">
        <v>12</v>
      </c>
      <c r="F522" t="s">
        <v>1412</v>
      </c>
      <c r="G522"/>
      <c r="H522">
        <v>1</v>
      </c>
      <c r="I522">
        <f t="shared" si="8"/>
        <v>0</v>
      </c>
    </row>
    <row r="523" spans="1:9">
      <c r="A523" t="s">
        <v>1413</v>
      </c>
      <c r="B523" t="s">
        <v>1414</v>
      </c>
      <c r="C523" t="s">
        <v>10</v>
      </c>
      <c r="D523" t="s">
        <v>11</v>
      </c>
      <c r="E523" t="s">
        <v>12</v>
      </c>
      <c r="F523" t="s">
        <v>1415</v>
      </c>
      <c r="G523"/>
      <c r="H523">
        <v>1</v>
      </c>
      <c r="I523">
        <f t="shared" si="8"/>
        <v>0</v>
      </c>
    </row>
    <row r="524" spans="1:9">
      <c r="A524" t="s">
        <v>1416</v>
      </c>
      <c r="B524" t="s">
        <v>1417</v>
      </c>
      <c r="C524" t="s">
        <v>10</v>
      </c>
      <c r="D524" t="s">
        <v>11</v>
      </c>
      <c r="E524" t="s">
        <v>12</v>
      </c>
      <c r="F524" t="s">
        <v>1415</v>
      </c>
      <c r="G524"/>
      <c r="H524">
        <v>1</v>
      </c>
      <c r="I524">
        <f t="shared" si="8"/>
        <v>0</v>
      </c>
    </row>
    <row r="525" spans="1:9">
      <c r="A525" t="s">
        <v>1418</v>
      </c>
      <c r="B525" t="s">
        <v>1419</v>
      </c>
      <c r="C525" t="s">
        <v>10</v>
      </c>
      <c r="D525" t="s">
        <v>33</v>
      </c>
      <c r="E525" t="s">
        <v>22</v>
      </c>
      <c r="F525" t="s">
        <v>1420</v>
      </c>
      <c r="G525"/>
      <c r="H525">
        <v>1</v>
      </c>
      <c r="I525">
        <f t="shared" si="8"/>
        <v>0</v>
      </c>
    </row>
    <row r="526" spans="1:9">
      <c r="A526" t="s">
        <v>1421</v>
      </c>
      <c r="B526" t="s">
        <v>1422</v>
      </c>
      <c r="C526" t="s">
        <v>10</v>
      </c>
      <c r="D526" t="s">
        <v>55</v>
      </c>
      <c r="E526" t="s">
        <v>30</v>
      </c>
      <c r="F526" t="s">
        <v>1423</v>
      </c>
      <c r="G526"/>
      <c r="H526">
        <v>1</v>
      </c>
      <c r="I526">
        <f t="shared" si="8"/>
        <v>0</v>
      </c>
    </row>
    <row r="527" spans="1:9">
      <c r="A527" t="s">
        <v>1424</v>
      </c>
      <c r="B527" t="s">
        <v>1425</v>
      </c>
      <c r="C527" t="s">
        <v>10</v>
      </c>
      <c r="D527" t="s">
        <v>859</v>
      </c>
      <c r="E527" t="s">
        <v>48</v>
      </c>
      <c r="F527" t="s">
        <v>1423</v>
      </c>
      <c r="G527"/>
      <c r="H527">
        <v>1</v>
      </c>
      <c r="I527">
        <f t="shared" si="8"/>
        <v>0</v>
      </c>
    </row>
    <row r="528" spans="1:9">
      <c r="A528" t="s">
        <v>1426</v>
      </c>
      <c r="B528" t="s">
        <v>1427</v>
      </c>
      <c r="C528" t="s">
        <v>10</v>
      </c>
      <c r="D528" t="s">
        <v>55</v>
      </c>
      <c r="E528" t="s">
        <v>30</v>
      </c>
      <c r="F528" t="s">
        <v>1428</v>
      </c>
      <c r="G528"/>
      <c r="H528">
        <v>1</v>
      </c>
      <c r="I528">
        <f t="shared" si="8"/>
        <v>0</v>
      </c>
    </row>
    <row r="529" spans="1:9">
      <c r="A529" t="s">
        <v>1429</v>
      </c>
      <c r="B529" t="s">
        <v>1430</v>
      </c>
      <c r="C529" t="s">
        <v>10</v>
      </c>
      <c r="D529" t="s">
        <v>11</v>
      </c>
      <c r="E529" t="s">
        <v>12</v>
      </c>
      <c r="F529" t="s">
        <v>1431</v>
      </c>
      <c r="G529"/>
      <c r="H529">
        <v>1</v>
      </c>
      <c r="I529">
        <f t="shared" si="8"/>
        <v>0</v>
      </c>
    </row>
    <row r="530" spans="1:9">
      <c r="A530" t="s">
        <v>1432</v>
      </c>
      <c r="B530" t="s">
        <v>1433</v>
      </c>
      <c r="C530" t="s">
        <v>10</v>
      </c>
      <c r="D530" t="s">
        <v>16</v>
      </c>
      <c r="E530" t="s">
        <v>17</v>
      </c>
      <c r="F530" t="s">
        <v>1434</v>
      </c>
      <c r="G530"/>
      <c r="H530">
        <v>1</v>
      </c>
      <c r="I530">
        <f t="shared" si="8"/>
        <v>0</v>
      </c>
    </row>
    <row r="531" spans="1:9">
      <c r="A531" t="s">
        <v>1435</v>
      </c>
      <c r="B531" t="s">
        <v>1436</v>
      </c>
      <c r="C531" t="s">
        <v>10</v>
      </c>
      <c r="D531" t="s">
        <v>55</v>
      </c>
      <c r="E531" t="s">
        <v>30</v>
      </c>
      <c r="F531" t="s">
        <v>1434</v>
      </c>
      <c r="G531"/>
      <c r="H531">
        <v>1</v>
      </c>
      <c r="I531">
        <f t="shared" si="8"/>
        <v>0</v>
      </c>
    </row>
    <row r="532" spans="1:9">
      <c r="A532" t="s">
        <v>1437</v>
      </c>
      <c r="B532" t="s">
        <v>1438</v>
      </c>
      <c r="C532" t="s">
        <v>10</v>
      </c>
      <c r="D532" t="s">
        <v>16</v>
      </c>
      <c r="E532" t="s">
        <v>17</v>
      </c>
      <c r="F532" t="s">
        <v>1439</v>
      </c>
      <c r="G532"/>
      <c r="H532">
        <v>1</v>
      </c>
      <c r="I532">
        <f t="shared" si="8"/>
        <v>0</v>
      </c>
    </row>
    <row r="533" spans="1:9">
      <c r="A533" t="s">
        <v>1440</v>
      </c>
      <c r="B533" t="s">
        <v>1441</v>
      </c>
      <c r="C533" t="s">
        <v>10</v>
      </c>
      <c r="D533" t="s">
        <v>55</v>
      </c>
      <c r="E533" t="s">
        <v>30</v>
      </c>
      <c r="F533" t="s">
        <v>1442</v>
      </c>
      <c r="G533"/>
      <c r="H533">
        <v>1</v>
      </c>
      <c r="I533">
        <f t="shared" si="8"/>
        <v>0</v>
      </c>
    </row>
    <row r="534" spans="1:9">
      <c r="A534" t="s">
        <v>1443</v>
      </c>
      <c r="B534" t="s">
        <v>1444</v>
      </c>
      <c r="C534" t="s">
        <v>10</v>
      </c>
      <c r="D534" t="s">
        <v>33</v>
      </c>
      <c r="E534" t="s">
        <v>22</v>
      </c>
      <c r="F534" t="s">
        <v>1445</v>
      </c>
      <c r="G534"/>
      <c r="H534">
        <v>1</v>
      </c>
      <c r="I534">
        <f t="shared" si="8"/>
        <v>0</v>
      </c>
    </row>
    <row r="535" spans="1:9">
      <c r="A535" t="s">
        <v>1446</v>
      </c>
      <c r="B535" t="s">
        <v>1447</v>
      </c>
      <c r="C535" t="s">
        <v>10</v>
      </c>
      <c r="D535" t="s">
        <v>207</v>
      </c>
      <c r="E535" t="s">
        <v>44</v>
      </c>
      <c r="F535" t="s">
        <v>1445</v>
      </c>
      <c r="G535"/>
      <c r="H535">
        <v>1</v>
      </c>
      <c r="I535">
        <f t="shared" si="8"/>
        <v>0</v>
      </c>
    </row>
    <row r="536" spans="1:9">
      <c r="A536" t="s">
        <v>1448</v>
      </c>
      <c r="B536" t="s">
        <v>1449</v>
      </c>
      <c r="C536" t="s">
        <v>10</v>
      </c>
      <c r="D536" t="s">
        <v>11</v>
      </c>
      <c r="E536" t="s">
        <v>12</v>
      </c>
      <c r="F536" t="s">
        <v>1445</v>
      </c>
      <c r="G536"/>
      <c r="H536">
        <v>1</v>
      </c>
      <c r="I536">
        <f t="shared" si="8"/>
        <v>0</v>
      </c>
    </row>
    <row r="537" spans="1:9">
      <c r="A537" t="s">
        <v>1450</v>
      </c>
      <c r="B537" t="s">
        <v>1451</v>
      </c>
      <c r="C537" t="s">
        <v>10</v>
      </c>
      <c r="D537" t="s">
        <v>11</v>
      </c>
      <c r="E537" t="s">
        <v>12</v>
      </c>
      <c r="F537" t="s">
        <v>1445</v>
      </c>
      <c r="G537"/>
      <c r="H537">
        <v>1</v>
      </c>
      <c r="I537">
        <f t="shared" si="8"/>
        <v>0</v>
      </c>
    </row>
    <row r="538" spans="1:9">
      <c r="A538" t="s">
        <v>1452</v>
      </c>
      <c r="B538" t="s">
        <v>1453</v>
      </c>
      <c r="C538" t="s">
        <v>10</v>
      </c>
      <c r="D538" t="s">
        <v>33</v>
      </c>
      <c r="E538" t="s">
        <v>22</v>
      </c>
      <c r="F538" t="s">
        <v>1454</v>
      </c>
      <c r="G538"/>
      <c r="H538">
        <v>1</v>
      </c>
      <c r="I538">
        <f t="shared" si="8"/>
        <v>0</v>
      </c>
    </row>
    <row r="539" spans="1:9">
      <c r="A539" t="s">
        <v>1455</v>
      </c>
      <c r="B539" t="s">
        <v>1456</v>
      </c>
      <c r="C539" t="s">
        <v>10</v>
      </c>
      <c r="D539" t="s">
        <v>33</v>
      </c>
      <c r="E539" t="s">
        <v>22</v>
      </c>
      <c r="F539" t="s">
        <v>1457</v>
      </c>
      <c r="G539"/>
      <c r="H539">
        <v>1</v>
      </c>
      <c r="I539">
        <f t="shared" si="8"/>
        <v>0</v>
      </c>
    </row>
    <row r="540" spans="1:9">
      <c r="A540" t="s">
        <v>1458</v>
      </c>
      <c r="B540" t="s">
        <v>1459</v>
      </c>
      <c r="C540" t="s">
        <v>10</v>
      </c>
      <c r="D540" t="s">
        <v>55</v>
      </c>
      <c r="E540" t="s">
        <v>30</v>
      </c>
      <c r="F540" t="s">
        <v>1460</v>
      </c>
      <c r="G540"/>
      <c r="H540">
        <v>1</v>
      </c>
      <c r="I540">
        <f t="shared" si="8"/>
        <v>0</v>
      </c>
    </row>
    <row r="541" spans="1:9">
      <c r="A541" t="s">
        <v>1461</v>
      </c>
      <c r="B541" t="s">
        <v>1462</v>
      </c>
      <c r="C541" t="s">
        <v>10</v>
      </c>
      <c r="D541" t="s">
        <v>33</v>
      </c>
      <c r="E541" t="s">
        <v>22</v>
      </c>
      <c r="F541" t="s">
        <v>1463</v>
      </c>
      <c r="G541"/>
      <c r="H541">
        <v>1</v>
      </c>
      <c r="I541">
        <f t="shared" si="8"/>
        <v>0</v>
      </c>
    </row>
    <row r="542" spans="1:9">
      <c r="A542" t="s">
        <v>1464</v>
      </c>
      <c r="B542" t="s">
        <v>1465</v>
      </c>
      <c r="C542" t="s">
        <v>10</v>
      </c>
      <c r="D542" t="s">
        <v>11</v>
      </c>
      <c r="E542" t="s">
        <v>12</v>
      </c>
      <c r="F542" t="s">
        <v>1463</v>
      </c>
      <c r="G542"/>
      <c r="H542">
        <v>1</v>
      </c>
      <c r="I542">
        <f t="shared" si="8"/>
        <v>0</v>
      </c>
    </row>
    <row r="543" spans="1:9">
      <c r="A543" t="s">
        <v>1466</v>
      </c>
      <c r="B543" t="s">
        <v>1467</v>
      </c>
      <c r="C543" t="s">
        <v>10</v>
      </c>
      <c r="D543" t="s">
        <v>11</v>
      </c>
      <c r="E543" t="s">
        <v>12</v>
      </c>
      <c r="F543" t="s">
        <v>1468</v>
      </c>
      <c r="G543"/>
      <c r="H543">
        <v>1</v>
      </c>
      <c r="I543">
        <f t="shared" si="8"/>
        <v>0</v>
      </c>
    </row>
    <row r="544" spans="1:9">
      <c r="A544" t="s">
        <v>1469</v>
      </c>
      <c r="B544" t="s">
        <v>317</v>
      </c>
      <c r="C544" t="s">
        <v>10</v>
      </c>
      <c r="D544" t="s">
        <v>33</v>
      </c>
      <c r="E544" t="s">
        <v>22</v>
      </c>
      <c r="F544" t="s">
        <v>1468</v>
      </c>
      <c r="G544"/>
      <c r="H544">
        <v>1</v>
      </c>
      <c r="I544">
        <f t="shared" si="8"/>
        <v>0</v>
      </c>
    </row>
    <row r="545" spans="1:9">
      <c r="A545" t="s">
        <v>1470</v>
      </c>
      <c r="B545" t="s">
        <v>1471</v>
      </c>
      <c r="C545" t="s">
        <v>10</v>
      </c>
      <c r="D545" t="s">
        <v>85</v>
      </c>
      <c r="E545" t="s">
        <v>35</v>
      </c>
      <c r="F545" t="s">
        <v>1468</v>
      </c>
      <c r="G545"/>
      <c r="H545">
        <v>1</v>
      </c>
      <c r="I545">
        <f t="shared" si="8"/>
        <v>0</v>
      </c>
    </row>
    <row r="546" spans="1:9">
      <c r="A546" t="s">
        <v>1472</v>
      </c>
      <c r="B546" t="s">
        <v>1473</v>
      </c>
      <c r="C546" t="s">
        <v>10</v>
      </c>
      <c r="D546" t="s">
        <v>16</v>
      </c>
      <c r="E546" t="s">
        <v>17</v>
      </c>
      <c r="F546" t="s">
        <v>1474</v>
      </c>
      <c r="G546"/>
      <c r="H546">
        <v>1</v>
      </c>
      <c r="I546">
        <f t="shared" si="8"/>
        <v>0</v>
      </c>
    </row>
    <row r="547" spans="1:9">
      <c r="A547" t="s">
        <v>1475</v>
      </c>
      <c r="B547" t="s">
        <v>1476</v>
      </c>
      <c r="C547" t="s">
        <v>10</v>
      </c>
      <c r="D547" t="s">
        <v>16</v>
      </c>
      <c r="E547" t="s">
        <v>17</v>
      </c>
      <c r="F547" t="s">
        <v>1474</v>
      </c>
      <c r="G547"/>
      <c r="H547">
        <v>1</v>
      </c>
      <c r="I547">
        <f t="shared" si="8"/>
        <v>0</v>
      </c>
    </row>
    <row r="548" spans="1:9">
      <c r="A548" t="s">
        <v>1477</v>
      </c>
      <c r="B548" t="s">
        <v>1478</v>
      </c>
      <c r="C548" t="s">
        <v>10</v>
      </c>
      <c r="D548" t="s">
        <v>11</v>
      </c>
      <c r="E548" t="s">
        <v>12</v>
      </c>
      <c r="F548" t="s">
        <v>1479</v>
      </c>
      <c r="G548"/>
      <c r="H548">
        <v>1</v>
      </c>
      <c r="I548">
        <f t="shared" si="8"/>
        <v>0</v>
      </c>
    </row>
    <row r="549" spans="1:9">
      <c r="A549" t="s">
        <v>1480</v>
      </c>
      <c r="B549" t="s">
        <v>1481</v>
      </c>
      <c r="C549" t="s">
        <v>10</v>
      </c>
      <c r="D549" t="s">
        <v>16</v>
      </c>
      <c r="E549" t="s">
        <v>17</v>
      </c>
      <c r="F549" t="s">
        <v>1479</v>
      </c>
      <c r="G549"/>
      <c r="H549">
        <v>1</v>
      </c>
      <c r="I549">
        <f t="shared" si="8"/>
        <v>0</v>
      </c>
    </row>
    <row r="550" spans="1:9">
      <c r="A550" t="s">
        <v>1482</v>
      </c>
      <c r="B550" t="s">
        <v>1483</v>
      </c>
      <c r="C550" t="s">
        <v>10</v>
      </c>
      <c r="D550" t="s">
        <v>16</v>
      </c>
      <c r="E550" t="s">
        <v>17</v>
      </c>
      <c r="F550" t="s">
        <v>1484</v>
      </c>
      <c r="G550"/>
      <c r="H550">
        <v>1</v>
      </c>
      <c r="I550">
        <f t="shared" si="8"/>
        <v>0</v>
      </c>
    </row>
    <row r="551" spans="1:9">
      <c r="A551" t="s">
        <v>1485</v>
      </c>
      <c r="B551" t="s">
        <v>1486</v>
      </c>
      <c r="C551" t="s">
        <v>10</v>
      </c>
      <c r="D551" t="s">
        <v>33</v>
      </c>
      <c r="E551" t="s">
        <v>22</v>
      </c>
      <c r="F551" t="s">
        <v>1487</v>
      </c>
      <c r="G551"/>
      <c r="H551">
        <v>1</v>
      </c>
      <c r="I551">
        <f t="shared" si="8"/>
        <v>0</v>
      </c>
    </row>
    <row r="552" spans="1:9">
      <c r="A552" t="s">
        <v>1488</v>
      </c>
      <c r="B552" t="s">
        <v>1489</v>
      </c>
      <c r="C552" t="s">
        <v>10</v>
      </c>
      <c r="D552" t="s">
        <v>11</v>
      </c>
      <c r="E552" t="s">
        <v>12</v>
      </c>
      <c r="F552" t="s">
        <v>1490</v>
      </c>
      <c r="G552"/>
      <c r="H552">
        <v>1</v>
      </c>
      <c r="I552">
        <f t="shared" si="8"/>
        <v>0</v>
      </c>
    </row>
    <row r="553" spans="1:9">
      <c r="A553" t="s">
        <v>1491</v>
      </c>
      <c r="B553" t="s">
        <v>1492</v>
      </c>
      <c r="C553" t="s">
        <v>10</v>
      </c>
      <c r="D553" t="s">
        <v>16</v>
      </c>
      <c r="E553" t="s">
        <v>17</v>
      </c>
      <c r="F553" t="s">
        <v>1490</v>
      </c>
      <c r="G553"/>
      <c r="H553">
        <v>1</v>
      </c>
      <c r="I553">
        <f t="shared" si="8"/>
        <v>0</v>
      </c>
    </row>
    <row r="554" spans="1:9">
      <c r="A554" t="s">
        <v>1493</v>
      </c>
      <c r="B554" t="s">
        <v>1494</v>
      </c>
      <c r="C554" t="s">
        <v>10</v>
      </c>
      <c r="D554" t="s">
        <v>55</v>
      </c>
      <c r="E554" t="s">
        <v>30</v>
      </c>
      <c r="F554" t="s">
        <v>1490</v>
      </c>
      <c r="G554"/>
      <c r="H554">
        <v>1</v>
      </c>
      <c r="I554">
        <f t="shared" si="8"/>
        <v>0</v>
      </c>
    </row>
    <row r="555" spans="1:9">
      <c r="A555" t="s">
        <v>1495</v>
      </c>
      <c r="B555" t="s">
        <v>1496</v>
      </c>
      <c r="C555" t="s">
        <v>10</v>
      </c>
      <c r="D555" t="s">
        <v>11</v>
      </c>
      <c r="E555" t="s">
        <v>12</v>
      </c>
      <c r="F555" t="s">
        <v>1497</v>
      </c>
      <c r="G555"/>
      <c r="H555">
        <v>1</v>
      </c>
      <c r="I555">
        <f t="shared" si="8"/>
        <v>0</v>
      </c>
    </row>
    <row r="556" spans="1:9">
      <c r="A556" t="s">
        <v>1498</v>
      </c>
      <c r="B556" t="s">
        <v>1499</v>
      </c>
      <c r="C556" t="s">
        <v>10</v>
      </c>
      <c r="D556" t="s">
        <v>85</v>
      </c>
      <c r="E556" t="s">
        <v>35</v>
      </c>
      <c r="F556" t="s">
        <v>1500</v>
      </c>
      <c r="G556"/>
      <c r="H556">
        <v>1</v>
      </c>
      <c r="I556">
        <f t="shared" si="8"/>
        <v>0</v>
      </c>
    </row>
    <row r="557" spans="1:9">
      <c r="A557" t="s">
        <v>1501</v>
      </c>
      <c r="B557" t="s">
        <v>1502</v>
      </c>
      <c r="C557" t="s">
        <v>10</v>
      </c>
      <c r="D557" t="s">
        <v>16</v>
      </c>
      <c r="E557" t="s">
        <v>17</v>
      </c>
      <c r="F557" t="s">
        <v>1503</v>
      </c>
      <c r="G557"/>
      <c r="H557">
        <v>1</v>
      </c>
      <c r="I557">
        <f t="shared" si="8"/>
        <v>0</v>
      </c>
    </row>
    <row r="558" spans="1:9">
      <c r="A558" t="s">
        <v>1504</v>
      </c>
      <c r="B558" t="s">
        <v>1505</v>
      </c>
      <c r="C558" t="s">
        <v>10</v>
      </c>
      <c r="D558" t="s">
        <v>11</v>
      </c>
      <c r="E558" t="s">
        <v>12</v>
      </c>
      <c r="F558" t="s">
        <v>1506</v>
      </c>
      <c r="G558"/>
      <c r="H558">
        <v>1</v>
      </c>
      <c r="I558">
        <f t="shared" si="8"/>
        <v>0</v>
      </c>
    </row>
    <row r="559" spans="1:9">
      <c r="A559" t="s">
        <v>1507</v>
      </c>
      <c r="B559" t="s">
        <v>1508</v>
      </c>
      <c r="C559" t="s">
        <v>10</v>
      </c>
      <c r="D559" t="s">
        <v>85</v>
      </c>
      <c r="E559" t="s">
        <v>35</v>
      </c>
      <c r="F559" t="s">
        <v>1509</v>
      </c>
      <c r="G559"/>
      <c r="H559">
        <v>1</v>
      </c>
      <c r="I559">
        <f t="shared" si="8"/>
        <v>0</v>
      </c>
    </row>
    <row r="560" spans="1:9">
      <c r="A560" t="s">
        <v>1510</v>
      </c>
      <c r="B560" t="s">
        <v>1511</v>
      </c>
      <c r="C560" t="s">
        <v>10</v>
      </c>
      <c r="D560" t="s">
        <v>85</v>
      </c>
      <c r="E560" t="s">
        <v>35</v>
      </c>
      <c r="F560" t="s">
        <v>1512</v>
      </c>
      <c r="G560"/>
      <c r="H560">
        <v>1</v>
      </c>
      <c r="I560">
        <f t="shared" si="8"/>
        <v>0</v>
      </c>
    </row>
    <row r="561" spans="1:9">
      <c r="A561" t="s">
        <v>1513</v>
      </c>
      <c r="B561" t="s">
        <v>1514</v>
      </c>
      <c r="C561" t="s">
        <v>10</v>
      </c>
      <c r="D561" t="s">
        <v>55</v>
      </c>
      <c r="E561" t="s">
        <v>30</v>
      </c>
      <c r="F561" t="s">
        <v>1515</v>
      </c>
      <c r="G561"/>
      <c r="H561">
        <v>1</v>
      </c>
      <c r="I561">
        <f t="shared" si="8"/>
        <v>0</v>
      </c>
    </row>
    <row r="562" spans="1:9">
      <c r="A562" t="s">
        <v>1516</v>
      </c>
      <c r="B562" t="s">
        <v>1517</v>
      </c>
      <c r="C562" t="s">
        <v>10</v>
      </c>
      <c r="D562" t="s">
        <v>11</v>
      </c>
      <c r="E562" t="s">
        <v>12</v>
      </c>
      <c r="F562" t="s">
        <v>1518</v>
      </c>
      <c r="G562"/>
      <c r="H562">
        <v>1</v>
      </c>
      <c r="I562">
        <f t="shared" si="8"/>
        <v>0</v>
      </c>
    </row>
    <row r="563" spans="1:9">
      <c r="A563" t="s">
        <v>1519</v>
      </c>
      <c r="B563" t="s">
        <v>1520</v>
      </c>
      <c r="C563" t="s">
        <v>10</v>
      </c>
      <c r="D563" t="s">
        <v>33</v>
      </c>
      <c r="E563" t="s">
        <v>22</v>
      </c>
      <c r="F563" t="s">
        <v>1521</v>
      </c>
      <c r="G563"/>
      <c r="H563">
        <v>1</v>
      </c>
      <c r="I563">
        <f t="shared" si="8"/>
        <v>0</v>
      </c>
    </row>
    <row r="564" spans="1:9">
      <c r="A564" t="s">
        <v>1522</v>
      </c>
      <c r="B564" t="s">
        <v>1523</v>
      </c>
      <c r="C564" t="s">
        <v>10</v>
      </c>
      <c r="D564" t="s">
        <v>55</v>
      </c>
      <c r="E564" t="s">
        <v>30</v>
      </c>
      <c r="F564" t="s">
        <v>1521</v>
      </c>
      <c r="G564"/>
      <c r="H564">
        <v>1</v>
      </c>
      <c r="I564">
        <f t="shared" si="8"/>
        <v>0</v>
      </c>
    </row>
    <row r="565" spans="1:9">
      <c r="A565" t="s">
        <v>1524</v>
      </c>
      <c r="B565" t="s">
        <v>1525</v>
      </c>
      <c r="C565" t="s">
        <v>10</v>
      </c>
      <c r="D565" t="s">
        <v>33</v>
      </c>
      <c r="E565" t="s">
        <v>22</v>
      </c>
      <c r="F565" t="s">
        <v>1526</v>
      </c>
      <c r="G565"/>
      <c r="H565">
        <v>1</v>
      </c>
      <c r="I565">
        <f t="shared" si="8"/>
        <v>0</v>
      </c>
    </row>
    <row r="566" spans="1:9">
      <c r="A566" t="s">
        <v>1527</v>
      </c>
      <c r="B566" t="s">
        <v>1528</v>
      </c>
      <c r="C566" t="s">
        <v>10</v>
      </c>
      <c r="D566" t="s">
        <v>859</v>
      </c>
      <c r="E566" t="s">
        <v>48</v>
      </c>
      <c r="F566" t="s">
        <v>1529</v>
      </c>
      <c r="G566"/>
      <c r="H566">
        <v>1</v>
      </c>
      <c r="I566">
        <f t="shared" si="8"/>
        <v>0</v>
      </c>
    </row>
    <row r="567" spans="1:9">
      <c r="A567" t="s">
        <v>1530</v>
      </c>
      <c r="B567" t="s">
        <v>1531</v>
      </c>
      <c r="C567" t="s">
        <v>10</v>
      </c>
      <c r="D567" t="s">
        <v>38</v>
      </c>
      <c r="E567" t="s">
        <v>26</v>
      </c>
      <c r="F567" t="s">
        <v>1532</v>
      </c>
      <c r="G567"/>
      <c r="H567">
        <v>1</v>
      </c>
      <c r="I567">
        <f t="shared" si="8"/>
        <v>0</v>
      </c>
    </row>
    <row r="568" spans="1:9">
      <c r="A568" t="s">
        <v>1533</v>
      </c>
      <c r="B568" t="s">
        <v>1534</v>
      </c>
      <c r="C568" t="s">
        <v>10</v>
      </c>
      <c r="D568" t="s">
        <v>55</v>
      </c>
      <c r="E568" t="s">
        <v>30</v>
      </c>
      <c r="F568" t="s">
        <v>1532</v>
      </c>
      <c r="G568"/>
      <c r="H568">
        <v>1</v>
      </c>
      <c r="I568">
        <f t="shared" si="8"/>
        <v>0</v>
      </c>
    </row>
    <row r="569" spans="1:9">
      <c r="A569" t="s">
        <v>1535</v>
      </c>
      <c r="B569" t="s">
        <v>1536</v>
      </c>
      <c r="C569" t="s">
        <v>10</v>
      </c>
      <c r="D569" t="s">
        <v>33</v>
      </c>
      <c r="E569" t="s">
        <v>22</v>
      </c>
      <c r="F569" t="s">
        <v>1537</v>
      </c>
      <c r="G569"/>
      <c r="H569">
        <v>1</v>
      </c>
      <c r="I569">
        <f t="shared" si="8"/>
        <v>0</v>
      </c>
    </row>
    <row r="570" spans="1:9">
      <c r="A570" t="s">
        <v>1538</v>
      </c>
      <c r="B570" t="s">
        <v>1539</v>
      </c>
      <c r="C570" t="s">
        <v>10</v>
      </c>
      <c r="D570" t="s">
        <v>55</v>
      </c>
      <c r="E570" t="s">
        <v>30</v>
      </c>
      <c r="F570" t="s">
        <v>1537</v>
      </c>
      <c r="G570"/>
      <c r="H570">
        <v>1</v>
      </c>
      <c r="I570">
        <f t="shared" si="8"/>
        <v>0</v>
      </c>
    </row>
    <row r="571" spans="1:9">
      <c r="A571" t="s">
        <v>1540</v>
      </c>
      <c r="B571" t="s">
        <v>1541</v>
      </c>
      <c r="C571" t="s">
        <v>10</v>
      </c>
      <c r="D571" t="s">
        <v>207</v>
      </c>
      <c r="E571" t="s">
        <v>44</v>
      </c>
      <c r="F571" t="s">
        <v>1542</v>
      </c>
      <c r="G571"/>
      <c r="H571">
        <v>1</v>
      </c>
      <c r="I571">
        <f t="shared" si="8"/>
        <v>0</v>
      </c>
    </row>
    <row r="572" spans="1:9">
      <c r="A572" t="s">
        <v>1543</v>
      </c>
      <c r="B572" t="s">
        <v>1544</v>
      </c>
      <c r="C572" t="s">
        <v>10</v>
      </c>
      <c r="D572" t="s">
        <v>55</v>
      </c>
      <c r="E572" t="s">
        <v>30</v>
      </c>
      <c r="F572" t="s">
        <v>1542</v>
      </c>
      <c r="G572"/>
      <c r="H572">
        <v>1</v>
      </c>
      <c r="I572">
        <f t="shared" si="8"/>
        <v>0</v>
      </c>
    </row>
    <row r="573" spans="1:9">
      <c r="A573" t="s">
        <v>1545</v>
      </c>
      <c r="B573" t="s">
        <v>1546</v>
      </c>
      <c r="C573" t="s">
        <v>10</v>
      </c>
      <c r="D573" t="s">
        <v>11</v>
      </c>
      <c r="E573" t="s">
        <v>12</v>
      </c>
      <c r="F573" t="s">
        <v>1542</v>
      </c>
      <c r="G573"/>
      <c r="H573">
        <v>1</v>
      </c>
      <c r="I573">
        <f t="shared" si="8"/>
        <v>0</v>
      </c>
    </row>
    <row r="574" spans="1:9">
      <c r="A574" t="s">
        <v>1547</v>
      </c>
      <c r="B574" t="s">
        <v>1548</v>
      </c>
      <c r="C574" t="s">
        <v>10</v>
      </c>
      <c r="D574" t="s">
        <v>33</v>
      </c>
      <c r="E574" t="s">
        <v>22</v>
      </c>
      <c r="F574" t="s">
        <v>1549</v>
      </c>
      <c r="G574"/>
      <c r="H574">
        <v>1</v>
      </c>
      <c r="I574">
        <f t="shared" si="8"/>
        <v>0</v>
      </c>
    </row>
    <row r="575" spans="1:9">
      <c r="A575" t="s">
        <v>1550</v>
      </c>
      <c r="B575" t="s">
        <v>1551</v>
      </c>
      <c r="C575" t="s">
        <v>10</v>
      </c>
      <c r="D575" t="s">
        <v>38</v>
      </c>
      <c r="E575" t="s">
        <v>26</v>
      </c>
      <c r="F575" t="s">
        <v>1552</v>
      </c>
      <c r="G575"/>
      <c r="H575">
        <v>1</v>
      </c>
      <c r="I575">
        <f t="shared" si="8"/>
        <v>0</v>
      </c>
    </row>
    <row r="576" spans="1:9">
      <c r="A576" t="s">
        <v>1553</v>
      </c>
      <c r="B576" t="s">
        <v>1554</v>
      </c>
      <c r="C576" t="s">
        <v>10</v>
      </c>
      <c r="D576" t="s">
        <v>11</v>
      </c>
      <c r="E576" t="s">
        <v>12</v>
      </c>
      <c r="F576" t="s">
        <v>1552</v>
      </c>
      <c r="G576"/>
      <c r="H576">
        <v>1</v>
      </c>
      <c r="I576">
        <f t="shared" si="8"/>
        <v>0</v>
      </c>
    </row>
    <row r="577" spans="1:9">
      <c r="A577" t="s">
        <v>1555</v>
      </c>
      <c r="B577" t="s">
        <v>1556</v>
      </c>
      <c r="C577" t="s">
        <v>10</v>
      </c>
      <c r="D577" t="s">
        <v>11</v>
      </c>
      <c r="E577" t="s">
        <v>12</v>
      </c>
      <c r="F577" t="s">
        <v>1557</v>
      </c>
      <c r="G577"/>
      <c r="H577">
        <v>1</v>
      </c>
      <c r="I577">
        <f t="shared" si="8"/>
        <v>0</v>
      </c>
    </row>
    <row r="578" spans="1:9">
      <c r="A578" t="s">
        <v>1558</v>
      </c>
      <c r="B578" t="s">
        <v>1559</v>
      </c>
      <c r="C578" t="s">
        <v>10</v>
      </c>
      <c r="D578" t="s">
        <v>16</v>
      </c>
      <c r="E578" t="s">
        <v>17</v>
      </c>
      <c r="F578" t="s">
        <v>1557</v>
      </c>
      <c r="G578"/>
      <c r="H578">
        <v>1</v>
      </c>
      <c r="I578">
        <f t="shared" si="8"/>
        <v>0</v>
      </c>
    </row>
    <row r="579" spans="1:9">
      <c r="A579" t="s">
        <v>1560</v>
      </c>
      <c r="B579" t="s">
        <v>1561</v>
      </c>
      <c r="C579" t="s">
        <v>10</v>
      </c>
      <c r="D579" t="s">
        <v>207</v>
      </c>
      <c r="E579" t="s">
        <v>44</v>
      </c>
      <c r="F579" t="s">
        <v>1557</v>
      </c>
      <c r="G579"/>
      <c r="H579">
        <v>1</v>
      </c>
      <c r="I579">
        <f t="shared" ref="I579:I642" si="9">SUMIF(E:E,G579,H:H)</f>
        <v>0</v>
      </c>
    </row>
    <row r="580" spans="1:9">
      <c r="A580" t="s">
        <v>1562</v>
      </c>
      <c r="B580" t="s">
        <v>1563</v>
      </c>
      <c r="C580" t="s">
        <v>10</v>
      </c>
      <c r="D580" t="s">
        <v>33</v>
      </c>
      <c r="E580" t="s">
        <v>22</v>
      </c>
      <c r="F580" t="s">
        <v>1564</v>
      </c>
      <c r="G580"/>
      <c r="H580">
        <v>1</v>
      </c>
      <c r="I580">
        <f t="shared" si="9"/>
        <v>0</v>
      </c>
    </row>
    <row r="581" spans="1:9">
      <c r="A581" t="s">
        <v>1565</v>
      </c>
      <c r="B581" t="s">
        <v>1566</v>
      </c>
      <c r="C581" t="s">
        <v>10</v>
      </c>
      <c r="D581" t="s">
        <v>55</v>
      </c>
      <c r="E581" t="s">
        <v>30</v>
      </c>
      <c r="F581" t="s">
        <v>1564</v>
      </c>
      <c r="G581"/>
      <c r="H581">
        <v>1</v>
      </c>
      <c r="I581">
        <f t="shared" si="9"/>
        <v>0</v>
      </c>
    </row>
    <row r="582" spans="1:9">
      <c r="A582" t="s">
        <v>1567</v>
      </c>
      <c r="B582" t="s">
        <v>1568</v>
      </c>
      <c r="C582" t="s">
        <v>10</v>
      </c>
      <c r="D582" t="s">
        <v>16</v>
      </c>
      <c r="E582" t="s">
        <v>17</v>
      </c>
      <c r="F582" t="s">
        <v>1569</v>
      </c>
      <c r="G582"/>
      <c r="H582">
        <v>1</v>
      </c>
      <c r="I582">
        <f t="shared" si="9"/>
        <v>0</v>
      </c>
    </row>
    <row r="583" spans="1:9">
      <c r="A583" t="s">
        <v>1570</v>
      </c>
      <c r="B583" t="s">
        <v>1571</v>
      </c>
      <c r="C583" t="s">
        <v>10</v>
      </c>
      <c r="D583" t="s">
        <v>33</v>
      </c>
      <c r="E583" t="s">
        <v>22</v>
      </c>
      <c r="F583" t="s">
        <v>1569</v>
      </c>
      <c r="G583"/>
      <c r="H583">
        <v>1</v>
      </c>
      <c r="I583">
        <f t="shared" si="9"/>
        <v>0</v>
      </c>
    </row>
    <row r="584" spans="1:9">
      <c r="A584" t="s">
        <v>1572</v>
      </c>
      <c r="B584" t="s">
        <v>1573</v>
      </c>
      <c r="C584" t="s">
        <v>10</v>
      </c>
      <c r="D584" t="s">
        <v>11</v>
      </c>
      <c r="E584" t="s">
        <v>12</v>
      </c>
      <c r="F584" t="s">
        <v>1569</v>
      </c>
      <c r="G584"/>
      <c r="H584">
        <v>1</v>
      </c>
      <c r="I584">
        <f t="shared" si="9"/>
        <v>0</v>
      </c>
    </row>
    <row r="585" spans="1:9">
      <c r="A585" t="s">
        <v>1574</v>
      </c>
      <c r="B585" t="s">
        <v>1575</v>
      </c>
      <c r="C585" t="s">
        <v>10</v>
      </c>
      <c r="D585" t="s">
        <v>33</v>
      </c>
      <c r="E585" t="s">
        <v>22</v>
      </c>
      <c r="F585" t="s">
        <v>1576</v>
      </c>
      <c r="G585"/>
      <c r="H585">
        <v>1</v>
      </c>
      <c r="I585">
        <f t="shared" si="9"/>
        <v>0</v>
      </c>
    </row>
    <row r="586" spans="1:9">
      <c r="A586" t="s">
        <v>1577</v>
      </c>
      <c r="B586" t="s">
        <v>1578</v>
      </c>
      <c r="C586" t="s">
        <v>10</v>
      </c>
      <c r="D586" t="s">
        <v>11</v>
      </c>
      <c r="E586" t="s">
        <v>12</v>
      </c>
      <c r="F586" t="s">
        <v>1579</v>
      </c>
      <c r="G586"/>
      <c r="H586">
        <v>1</v>
      </c>
      <c r="I586">
        <f t="shared" si="9"/>
        <v>0</v>
      </c>
    </row>
    <row r="587" spans="1:9">
      <c r="A587" t="s">
        <v>1580</v>
      </c>
      <c r="B587" t="s">
        <v>399</v>
      </c>
      <c r="C587" t="s">
        <v>10</v>
      </c>
      <c r="D587" t="s">
        <v>55</v>
      </c>
      <c r="E587" t="s">
        <v>30</v>
      </c>
      <c r="F587" t="s">
        <v>1579</v>
      </c>
      <c r="G587"/>
      <c r="H587">
        <v>1</v>
      </c>
      <c r="I587">
        <f t="shared" si="9"/>
        <v>0</v>
      </c>
    </row>
    <row r="588" spans="1:9">
      <c r="A588" t="s">
        <v>1581</v>
      </c>
      <c r="B588" t="s">
        <v>1582</v>
      </c>
      <c r="C588" t="s">
        <v>10</v>
      </c>
      <c r="D588" t="s">
        <v>85</v>
      </c>
      <c r="E588" t="s">
        <v>35</v>
      </c>
      <c r="F588" t="s">
        <v>1583</v>
      </c>
      <c r="G588"/>
      <c r="H588">
        <v>1</v>
      </c>
      <c r="I588">
        <f t="shared" si="9"/>
        <v>0</v>
      </c>
    </row>
    <row r="589" spans="1:9">
      <c r="A589" t="s">
        <v>1584</v>
      </c>
      <c r="B589" t="s">
        <v>1585</v>
      </c>
      <c r="C589" t="s">
        <v>10</v>
      </c>
      <c r="D589" t="s">
        <v>38</v>
      </c>
      <c r="E589" t="s">
        <v>26</v>
      </c>
      <c r="F589" t="s">
        <v>1586</v>
      </c>
      <c r="G589"/>
      <c r="H589">
        <v>1</v>
      </c>
      <c r="I589">
        <f t="shared" si="9"/>
        <v>0</v>
      </c>
    </row>
    <row r="590" spans="1:9">
      <c r="A590" t="s">
        <v>1587</v>
      </c>
      <c r="B590" t="s">
        <v>1588</v>
      </c>
      <c r="C590" t="s">
        <v>10</v>
      </c>
      <c r="D590" t="s">
        <v>11</v>
      </c>
      <c r="E590" t="s">
        <v>12</v>
      </c>
      <c r="F590" t="s">
        <v>1589</v>
      </c>
      <c r="G590"/>
      <c r="H590">
        <v>1</v>
      </c>
      <c r="I590">
        <f t="shared" si="9"/>
        <v>0</v>
      </c>
    </row>
    <row r="591" spans="1:9">
      <c r="A591" t="s">
        <v>1590</v>
      </c>
      <c r="B591" t="s">
        <v>1591</v>
      </c>
      <c r="C591" t="s">
        <v>10</v>
      </c>
      <c r="D591" t="s">
        <v>55</v>
      </c>
      <c r="E591" t="s">
        <v>30</v>
      </c>
      <c r="F591" t="s">
        <v>1592</v>
      </c>
      <c r="G591"/>
      <c r="H591">
        <v>1</v>
      </c>
      <c r="I591">
        <f t="shared" si="9"/>
        <v>0</v>
      </c>
    </row>
    <row r="592" spans="1:9">
      <c r="A592" t="s">
        <v>1593</v>
      </c>
      <c r="B592" t="s">
        <v>298</v>
      </c>
      <c r="C592" t="s">
        <v>10</v>
      </c>
      <c r="D592" t="s">
        <v>16</v>
      </c>
      <c r="E592" t="s">
        <v>17</v>
      </c>
      <c r="F592" t="s">
        <v>1594</v>
      </c>
      <c r="G592"/>
      <c r="H592">
        <v>1</v>
      </c>
      <c r="I592">
        <f t="shared" si="9"/>
        <v>0</v>
      </c>
    </row>
    <row r="593" spans="1:9">
      <c r="A593" t="s">
        <v>1595</v>
      </c>
      <c r="B593" t="s">
        <v>1596</v>
      </c>
      <c r="C593" t="s">
        <v>10</v>
      </c>
      <c r="D593" t="s">
        <v>85</v>
      </c>
      <c r="E593" t="s">
        <v>35</v>
      </c>
      <c r="F593" t="s">
        <v>1594</v>
      </c>
      <c r="G593"/>
      <c r="H593">
        <v>1</v>
      </c>
      <c r="I593">
        <f t="shared" si="9"/>
        <v>0</v>
      </c>
    </row>
    <row r="594" spans="1:9">
      <c r="A594" t="s">
        <v>1597</v>
      </c>
      <c r="B594" t="s">
        <v>1598</v>
      </c>
      <c r="C594" t="s">
        <v>10</v>
      </c>
      <c r="D594" t="s">
        <v>11</v>
      </c>
      <c r="E594" t="s">
        <v>12</v>
      </c>
      <c r="F594" t="s">
        <v>1599</v>
      </c>
      <c r="G594"/>
      <c r="H594">
        <v>1</v>
      </c>
      <c r="I594">
        <f t="shared" si="9"/>
        <v>0</v>
      </c>
    </row>
    <row r="595" spans="1:9">
      <c r="A595" t="s">
        <v>1600</v>
      </c>
      <c r="B595" t="s">
        <v>1601</v>
      </c>
      <c r="C595" t="s">
        <v>10</v>
      </c>
      <c r="D595" t="s">
        <v>11</v>
      </c>
      <c r="E595" t="s">
        <v>12</v>
      </c>
      <c r="F595" t="s">
        <v>1602</v>
      </c>
      <c r="G595"/>
      <c r="H595">
        <v>1</v>
      </c>
      <c r="I595">
        <f t="shared" si="9"/>
        <v>0</v>
      </c>
    </row>
    <row r="596" spans="1:9">
      <c r="A596" t="s">
        <v>1603</v>
      </c>
      <c r="B596" t="s">
        <v>1604</v>
      </c>
      <c r="C596" t="s">
        <v>10</v>
      </c>
      <c r="D596" t="s">
        <v>85</v>
      </c>
      <c r="E596" t="s">
        <v>35</v>
      </c>
      <c r="F596" t="s">
        <v>1602</v>
      </c>
      <c r="G596"/>
      <c r="H596">
        <v>1</v>
      </c>
      <c r="I596">
        <f t="shared" si="9"/>
        <v>0</v>
      </c>
    </row>
    <row r="597" spans="1:9">
      <c r="A597" t="s">
        <v>1605</v>
      </c>
      <c r="B597" t="s">
        <v>1606</v>
      </c>
      <c r="C597" t="s">
        <v>10</v>
      </c>
      <c r="D597" t="s">
        <v>85</v>
      </c>
      <c r="E597" t="s">
        <v>35</v>
      </c>
      <c r="F597" t="s">
        <v>1602</v>
      </c>
      <c r="G597"/>
      <c r="H597">
        <v>1</v>
      </c>
      <c r="I597">
        <f t="shared" si="9"/>
        <v>0</v>
      </c>
    </row>
    <row r="598" spans="1:9">
      <c r="A598" t="s">
        <v>1607</v>
      </c>
      <c r="B598" t="s">
        <v>1608</v>
      </c>
      <c r="C598" t="s">
        <v>10</v>
      </c>
      <c r="D598" t="s">
        <v>16</v>
      </c>
      <c r="E598" t="s">
        <v>17</v>
      </c>
      <c r="F598" t="s">
        <v>1602</v>
      </c>
      <c r="G598"/>
      <c r="H598">
        <v>1</v>
      </c>
      <c r="I598">
        <f t="shared" si="9"/>
        <v>0</v>
      </c>
    </row>
    <row r="599" spans="1:9">
      <c r="A599" t="s">
        <v>1609</v>
      </c>
      <c r="B599" t="s">
        <v>1610</v>
      </c>
      <c r="C599" t="s">
        <v>10</v>
      </c>
      <c r="D599" t="s">
        <v>207</v>
      </c>
      <c r="E599" t="s">
        <v>44</v>
      </c>
      <c r="F599" t="s">
        <v>1602</v>
      </c>
      <c r="G599"/>
      <c r="H599">
        <v>1</v>
      </c>
      <c r="I599">
        <f t="shared" si="9"/>
        <v>0</v>
      </c>
    </row>
    <row r="600" spans="1:9">
      <c r="A600" t="s">
        <v>1611</v>
      </c>
      <c r="B600" t="s">
        <v>1612</v>
      </c>
      <c r="C600" t="s">
        <v>10</v>
      </c>
      <c r="D600" t="s">
        <v>85</v>
      </c>
      <c r="E600" t="s">
        <v>35</v>
      </c>
      <c r="F600" t="s">
        <v>1602</v>
      </c>
      <c r="G600"/>
      <c r="H600">
        <v>1</v>
      </c>
      <c r="I600">
        <f t="shared" si="9"/>
        <v>0</v>
      </c>
    </row>
    <row r="601" spans="1:9">
      <c r="A601" t="s">
        <v>1613</v>
      </c>
      <c r="B601" t="s">
        <v>1614</v>
      </c>
      <c r="C601" t="s">
        <v>10</v>
      </c>
      <c r="D601" t="s">
        <v>11</v>
      </c>
      <c r="E601" t="s">
        <v>12</v>
      </c>
      <c r="F601" t="s">
        <v>1602</v>
      </c>
      <c r="G601"/>
      <c r="H601">
        <v>1</v>
      </c>
      <c r="I601">
        <f t="shared" si="9"/>
        <v>0</v>
      </c>
    </row>
    <row r="602" spans="1:9">
      <c r="A602" t="s">
        <v>1615</v>
      </c>
      <c r="B602" t="s">
        <v>1616</v>
      </c>
      <c r="C602" t="s">
        <v>10</v>
      </c>
      <c r="D602" t="s">
        <v>33</v>
      </c>
      <c r="E602" t="s">
        <v>22</v>
      </c>
      <c r="F602" t="s">
        <v>1617</v>
      </c>
      <c r="G602"/>
      <c r="H602">
        <v>1</v>
      </c>
      <c r="I602">
        <f t="shared" si="9"/>
        <v>0</v>
      </c>
    </row>
    <row r="603" spans="1:9">
      <c r="A603" t="s">
        <v>1618</v>
      </c>
      <c r="B603" t="s">
        <v>1619</v>
      </c>
      <c r="C603" t="s">
        <v>10</v>
      </c>
      <c r="D603" t="s">
        <v>11</v>
      </c>
      <c r="E603" t="s">
        <v>12</v>
      </c>
      <c r="F603" t="s">
        <v>1620</v>
      </c>
      <c r="G603"/>
      <c r="H603">
        <v>1</v>
      </c>
      <c r="I603">
        <f t="shared" si="9"/>
        <v>0</v>
      </c>
    </row>
    <row r="604" spans="1:9">
      <c r="A604" t="s">
        <v>1621</v>
      </c>
      <c r="B604" t="s">
        <v>1622</v>
      </c>
      <c r="C604" t="s">
        <v>10</v>
      </c>
      <c r="D604" t="s">
        <v>38</v>
      </c>
      <c r="E604" t="s">
        <v>26</v>
      </c>
      <c r="F604" t="s">
        <v>1623</v>
      </c>
      <c r="G604"/>
      <c r="H604">
        <v>1</v>
      </c>
      <c r="I604">
        <f t="shared" si="9"/>
        <v>0</v>
      </c>
    </row>
    <row r="605" spans="1:9">
      <c r="A605" t="s">
        <v>1624</v>
      </c>
      <c r="B605" t="s">
        <v>1625</v>
      </c>
      <c r="C605" t="s">
        <v>10</v>
      </c>
      <c r="D605" t="s">
        <v>11</v>
      </c>
      <c r="E605" t="s">
        <v>12</v>
      </c>
      <c r="F605" t="s">
        <v>1626</v>
      </c>
      <c r="G605"/>
      <c r="H605">
        <v>1</v>
      </c>
      <c r="I605">
        <f t="shared" si="9"/>
        <v>0</v>
      </c>
    </row>
    <row r="606" spans="1:9">
      <c r="A606" t="s">
        <v>1627</v>
      </c>
      <c r="B606" t="s">
        <v>1628</v>
      </c>
      <c r="C606" t="s">
        <v>10</v>
      </c>
      <c r="D606" t="s">
        <v>16</v>
      </c>
      <c r="E606" t="s">
        <v>17</v>
      </c>
      <c r="F606" t="s">
        <v>1629</v>
      </c>
      <c r="G606"/>
      <c r="H606">
        <v>1</v>
      </c>
      <c r="I606">
        <f t="shared" si="9"/>
        <v>0</v>
      </c>
    </row>
    <row r="607" spans="1:9">
      <c r="A607" t="s">
        <v>1630</v>
      </c>
      <c r="B607" t="s">
        <v>1631</v>
      </c>
      <c r="C607" t="s">
        <v>10</v>
      </c>
      <c r="D607" t="s">
        <v>11</v>
      </c>
      <c r="E607" t="s">
        <v>12</v>
      </c>
      <c r="F607" t="s">
        <v>1632</v>
      </c>
      <c r="G607"/>
      <c r="H607">
        <v>1</v>
      </c>
      <c r="I607">
        <f t="shared" si="9"/>
        <v>0</v>
      </c>
    </row>
    <row r="608" spans="1:9">
      <c r="A608" t="s">
        <v>1633</v>
      </c>
      <c r="B608" t="s">
        <v>1634</v>
      </c>
      <c r="C608" t="s">
        <v>10</v>
      </c>
      <c r="D608" t="s">
        <v>55</v>
      </c>
      <c r="E608" t="s">
        <v>30</v>
      </c>
      <c r="F608" t="s">
        <v>1635</v>
      </c>
      <c r="G608"/>
      <c r="H608">
        <v>1</v>
      </c>
      <c r="I608">
        <f t="shared" si="9"/>
        <v>0</v>
      </c>
    </row>
    <row r="609" spans="1:9">
      <c r="A609" t="s">
        <v>1636</v>
      </c>
      <c r="B609" t="s">
        <v>1637</v>
      </c>
      <c r="C609" t="s">
        <v>10</v>
      </c>
      <c r="D609" t="s">
        <v>38</v>
      </c>
      <c r="E609" t="s">
        <v>26</v>
      </c>
      <c r="F609" t="s">
        <v>1638</v>
      </c>
      <c r="G609"/>
      <c r="H609">
        <v>1</v>
      </c>
      <c r="I609">
        <f t="shared" si="9"/>
        <v>0</v>
      </c>
    </row>
    <row r="610" spans="1:9">
      <c r="A610" t="s">
        <v>1639</v>
      </c>
      <c r="B610" t="s">
        <v>353</v>
      </c>
      <c r="C610" t="s">
        <v>10</v>
      </c>
      <c r="D610" t="s">
        <v>33</v>
      </c>
      <c r="E610" t="s">
        <v>22</v>
      </c>
      <c r="F610" t="s">
        <v>1638</v>
      </c>
      <c r="G610"/>
      <c r="H610">
        <v>1</v>
      </c>
      <c r="I610">
        <f t="shared" si="9"/>
        <v>0</v>
      </c>
    </row>
    <row r="611" spans="1:9">
      <c r="A611" t="s">
        <v>1640</v>
      </c>
      <c r="B611" t="s">
        <v>1641</v>
      </c>
      <c r="C611" t="s">
        <v>10</v>
      </c>
      <c r="D611" t="s">
        <v>33</v>
      </c>
      <c r="E611" t="s">
        <v>22</v>
      </c>
      <c r="F611" t="s">
        <v>1638</v>
      </c>
      <c r="G611"/>
      <c r="H611">
        <v>1</v>
      </c>
      <c r="I611">
        <f t="shared" si="9"/>
        <v>0</v>
      </c>
    </row>
    <row r="612" spans="1:9">
      <c r="A612" t="s">
        <v>1642</v>
      </c>
      <c r="B612" t="s">
        <v>1643</v>
      </c>
      <c r="C612" t="s">
        <v>10</v>
      </c>
      <c r="D612" t="s">
        <v>207</v>
      </c>
      <c r="E612" t="s">
        <v>44</v>
      </c>
      <c r="F612" t="s">
        <v>1638</v>
      </c>
      <c r="G612"/>
      <c r="H612">
        <v>1</v>
      </c>
      <c r="I612">
        <f t="shared" si="9"/>
        <v>0</v>
      </c>
    </row>
    <row r="613" spans="1:9">
      <c r="A613" t="s">
        <v>1644</v>
      </c>
      <c r="B613" t="s">
        <v>1645</v>
      </c>
      <c r="C613" t="s">
        <v>10</v>
      </c>
      <c r="D613" t="s">
        <v>11</v>
      </c>
      <c r="E613" t="s">
        <v>12</v>
      </c>
      <c r="F613" t="s">
        <v>1646</v>
      </c>
      <c r="G613"/>
      <c r="H613">
        <v>1</v>
      </c>
      <c r="I613">
        <f t="shared" si="9"/>
        <v>0</v>
      </c>
    </row>
    <row r="614" spans="1:9">
      <c r="A614" t="s">
        <v>1647</v>
      </c>
      <c r="B614" t="s">
        <v>1648</v>
      </c>
      <c r="C614" t="s">
        <v>10</v>
      </c>
      <c r="D614" t="s">
        <v>55</v>
      </c>
      <c r="E614" t="s">
        <v>30</v>
      </c>
      <c r="F614" t="s">
        <v>1649</v>
      </c>
      <c r="G614"/>
      <c r="H614">
        <v>1</v>
      </c>
      <c r="I614">
        <f t="shared" si="9"/>
        <v>0</v>
      </c>
    </row>
    <row r="615" spans="1:9">
      <c r="A615" t="s">
        <v>1650</v>
      </c>
      <c r="B615" t="s">
        <v>1651</v>
      </c>
      <c r="C615" t="s">
        <v>10</v>
      </c>
      <c r="D615" t="s">
        <v>85</v>
      </c>
      <c r="E615" t="s">
        <v>35</v>
      </c>
      <c r="F615" t="s">
        <v>1652</v>
      </c>
      <c r="G615"/>
      <c r="H615">
        <v>1</v>
      </c>
      <c r="I615">
        <f t="shared" si="9"/>
        <v>0</v>
      </c>
    </row>
    <row r="616" spans="1:9">
      <c r="A616" t="s">
        <v>1653</v>
      </c>
      <c r="B616" t="s">
        <v>1654</v>
      </c>
      <c r="C616" t="s">
        <v>10</v>
      </c>
      <c r="D616" t="s">
        <v>11</v>
      </c>
      <c r="E616" t="s">
        <v>12</v>
      </c>
      <c r="F616" t="s">
        <v>1655</v>
      </c>
      <c r="G616"/>
      <c r="H616">
        <v>1</v>
      </c>
      <c r="I616">
        <f t="shared" si="9"/>
        <v>0</v>
      </c>
    </row>
    <row r="617" spans="1:9">
      <c r="A617" t="s">
        <v>1656</v>
      </c>
      <c r="B617" t="s">
        <v>1657</v>
      </c>
      <c r="C617" t="s">
        <v>10</v>
      </c>
      <c r="D617" t="s">
        <v>85</v>
      </c>
      <c r="E617" t="s">
        <v>35</v>
      </c>
      <c r="F617" t="s">
        <v>1655</v>
      </c>
      <c r="G617"/>
      <c r="H617">
        <v>1</v>
      </c>
      <c r="I617">
        <f t="shared" si="9"/>
        <v>0</v>
      </c>
    </row>
    <row r="618" spans="1:9">
      <c r="A618" t="s">
        <v>1658</v>
      </c>
      <c r="B618" t="s">
        <v>1659</v>
      </c>
      <c r="C618" t="s">
        <v>10</v>
      </c>
      <c r="D618" t="s">
        <v>11</v>
      </c>
      <c r="E618" t="s">
        <v>12</v>
      </c>
      <c r="F618" t="s">
        <v>1655</v>
      </c>
      <c r="G618"/>
      <c r="H618">
        <v>1</v>
      </c>
      <c r="I618">
        <f t="shared" si="9"/>
        <v>0</v>
      </c>
    </row>
    <row r="619" spans="1:9">
      <c r="A619" t="s">
        <v>1660</v>
      </c>
      <c r="B619" t="s">
        <v>1661</v>
      </c>
      <c r="C619" t="s">
        <v>10</v>
      </c>
      <c r="D619" t="s">
        <v>11</v>
      </c>
      <c r="E619" t="s">
        <v>12</v>
      </c>
      <c r="F619" t="s">
        <v>1662</v>
      </c>
      <c r="G619"/>
      <c r="H619">
        <v>1</v>
      </c>
      <c r="I619">
        <f t="shared" si="9"/>
        <v>0</v>
      </c>
    </row>
    <row r="620" spans="1:9">
      <c r="A620" t="s">
        <v>1663</v>
      </c>
      <c r="B620" t="s">
        <v>1664</v>
      </c>
      <c r="C620" t="s">
        <v>10</v>
      </c>
      <c r="D620" t="s">
        <v>11</v>
      </c>
      <c r="E620" t="s">
        <v>12</v>
      </c>
      <c r="F620" t="s">
        <v>1662</v>
      </c>
      <c r="G620"/>
      <c r="H620">
        <v>1</v>
      </c>
      <c r="I620">
        <f t="shared" si="9"/>
        <v>0</v>
      </c>
    </row>
    <row r="621" spans="1:9">
      <c r="A621" t="s">
        <v>1665</v>
      </c>
      <c r="B621" t="s">
        <v>1666</v>
      </c>
      <c r="C621" t="s">
        <v>10</v>
      </c>
      <c r="D621" t="s">
        <v>33</v>
      </c>
      <c r="E621" t="s">
        <v>22</v>
      </c>
      <c r="F621" t="s">
        <v>1662</v>
      </c>
      <c r="G621"/>
      <c r="H621">
        <v>1</v>
      </c>
      <c r="I621">
        <f t="shared" si="9"/>
        <v>0</v>
      </c>
    </row>
    <row r="622" spans="1:9">
      <c r="A622" t="s">
        <v>1667</v>
      </c>
      <c r="B622" t="s">
        <v>1668</v>
      </c>
      <c r="C622" t="s">
        <v>10</v>
      </c>
      <c r="D622" t="s">
        <v>11</v>
      </c>
      <c r="E622" t="s">
        <v>12</v>
      </c>
      <c r="F622" t="s">
        <v>1669</v>
      </c>
      <c r="G622"/>
      <c r="H622">
        <v>1</v>
      </c>
      <c r="I622">
        <f t="shared" si="9"/>
        <v>0</v>
      </c>
    </row>
    <row r="623" spans="1:9">
      <c r="A623" t="s">
        <v>1670</v>
      </c>
      <c r="B623" t="s">
        <v>1671</v>
      </c>
      <c r="C623" t="s">
        <v>10</v>
      </c>
      <c r="D623" t="s">
        <v>11</v>
      </c>
      <c r="E623" t="s">
        <v>12</v>
      </c>
      <c r="F623" t="s">
        <v>1672</v>
      </c>
      <c r="G623"/>
      <c r="H623">
        <v>1</v>
      </c>
      <c r="I623">
        <f t="shared" si="9"/>
        <v>0</v>
      </c>
    </row>
    <row r="624" spans="1:9">
      <c r="A624" t="s">
        <v>1673</v>
      </c>
      <c r="B624" t="s">
        <v>1674</v>
      </c>
      <c r="C624" t="s">
        <v>10</v>
      </c>
      <c r="D624" t="s">
        <v>11</v>
      </c>
      <c r="E624" t="s">
        <v>12</v>
      </c>
      <c r="F624" t="s">
        <v>1672</v>
      </c>
      <c r="G624"/>
      <c r="H624">
        <v>1</v>
      </c>
      <c r="I624">
        <f t="shared" si="9"/>
        <v>0</v>
      </c>
    </row>
    <row r="625" spans="1:9">
      <c r="A625" t="s">
        <v>1675</v>
      </c>
      <c r="B625" t="s">
        <v>1676</v>
      </c>
      <c r="C625" t="s">
        <v>10</v>
      </c>
      <c r="D625" t="s">
        <v>33</v>
      </c>
      <c r="E625" t="s">
        <v>22</v>
      </c>
      <c r="F625" t="s">
        <v>1677</v>
      </c>
      <c r="G625"/>
      <c r="H625">
        <v>1</v>
      </c>
      <c r="I625">
        <f t="shared" si="9"/>
        <v>0</v>
      </c>
    </row>
    <row r="626" spans="1:9">
      <c r="A626" t="s">
        <v>1678</v>
      </c>
      <c r="B626" t="s">
        <v>1679</v>
      </c>
      <c r="C626" t="s">
        <v>10</v>
      </c>
      <c r="D626" t="s">
        <v>11</v>
      </c>
      <c r="E626" t="s">
        <v>12</v>
      </c>
      <c r="F626" t="s">
        <v>1680</v>
      </c>
      <c r="G626"/>
      <c r="H626">
        <v>1</v>
      </c>
      <c r="I626">
        <f t="shared" si="9"/>
        <v>0</v>
      </c>
    </row>
    <row r="627" spans="1:9">
      <c r="A627" t="s">
        <v>1681</v>
      </c>
      <c r="B627" t="s">
        <v>1682</v>
      </c>
      <c r="C627" t="s">
        <v>10</v>
      </c>
      <c r="D627" t="s">
        <v>55</v>
      </c>
      <c r="E627" t="s">
        <v>30</v>
      </c>
      <c r="F627" t="s">
        <v>1680</v>
      </c>
      <c r="G627"/>
      <c r="H627">
        <v>1</v>
      </c>
      <c r="I627">
        <f t="shared" si="9"/>
        <v>0</v>
      </c>
    </row>
    <row r="628" spans="1:9">
      <c r="A628" t="s">
        <v>1683</v>
      </c>
      <c r="B628" t="s">
        <v>1684</v>
      </c>
      <c r="C628" t="s">
        <v>10</v>
      </c>
      <c r="D628" t="s">
        <v>11</v>
      </c>
      <c r="E628" t="s">
        <v>12</v>
      </c>
      <c r="F628" t="s">
        <v>1685</v>
      </c>
      <c r="G628"/>
      <c r="H628">
        <v>1</v>
      </c>
      <c r="I628">
        <f t="shared" si="9"/>
        <v>0</v>
      </c>
    </row>
    <row r="629" spans="1:9">
      <c r="A629" t="s">
        <v>1686</v>
      </c>
      <c r="B629" t="s">
        <v>1687</v>
      </c>
      <c r="C629" t="s">
        <v>10</v>
      </c>
      <c r="D629" t="s">
        <v>207</v>
      </c>
      <c r="E629" t="s">
        <v>44</v>
      </c>
      <c r="F629" t="s">
        <v>1688</v>
      </c>
      <c r="G629"/>
      <c r="H629">
        <v>1</v>
      </c>
      <c r="I629">
        <f t="shared" si="9"/>
        <v>0</v>
      </c>
    </row>
    <row r="630" spans="1:9">
      <c r="A630" t="s">
        <v>1689</v>
      </c>
      <c r="B630" t="s">
        <v>1690</v>
      </c>
      <c r="C630" t="s">
        <v>10</v>
      </c>
      <c r="D630" t="s">
        <v>16</v>
      </c>
      <c r="E630" t="s">
        <v>17</v>
      </c>
      <c r="F630" t="s">
        <v>1688</v>
      </c>
      <c r="G630"/>
      <c r="H630">
        <v>1</v>
      </c>
      <c r="I630">
        <f t="shared" si="9"/>
        <v>0</v>
      </c>
    </row>
    <row r="631" spans="1:9">
      <c r="A631" t="s">
        <v>1691</v>
      </c>
      <c r="B631" t="s">
        <v>1692</v>
      </c>
      <c r="C631" t="s">
        <v>10</v>
      </c>
      <c r="D631" t="s">
        <v>55</v>
      </c>
      <c r="E631" t="s">
        <v>30</v>
      </c>
      <c r="F631" t="s">
        <v>1688</v>
      </c>
      <c r="G631"/>
      <c r="H631">
        <v>1</v>
      </c>
      <c r="I631">
        <f t="shared" si="9"/>
        <v>0</v>
      </c>
    </row>
    <row r="632" spans="1:9">
      <c r="A632" t="s">
        <v>1693</v>
      </c>
      <c r="B632" t="s">
        <v>1694</v>
      </c>
      <c r="C632" t="s">
        <v>10</v>
      </c>
      <c r="D632" t="s">
        <v>11</v>
      </c>
      <c r="E632" t="s">
        <v>12</v>
      </c>
      <c r="F632" t="s">
        <v>1695</v>
      </c>
      <c r="G632"/>
      <c r="H632">
        <v>1</v>
      </c>
      <c r="I632">
        <f t="shared" si="9"/>
        <v>0</v>
      </c>
    </row>
    <row r="633" spans="1:9">
      <c r="A633" t="s">
        <v>1696</v>
      </c>
      <c r="B633" t="s">
        <v>1697</v>
      </c>
      <c r="C633" t="s">
        <v>10</v>
      </c>
      <c r="D633" t="s">
        <v>16</v>
      </c>
      <c r="E633" t="s">
        <v>17</v>
      </c>
      <c r="F633" t="s">
        <v>1698</v>
      </c>
      <c r="G633"/>
      <c r="H633">
        <v>1</v>
      </c>
      <c r="I633">
        <f t="shared" si="9"/>
        <v>0</v>
      </c>
    </row>
    <row r="634" spans="1:9">
      <c r="A634" t="s">
        <v>1699</v>
      </c>
      <c r="B634" t="s">
        <v>1243</v>
      </c>
      <c r="C634" t="s">
        <v>10</v>
      </c>
      <c r="D634" t="s">
        <v>33</v>
      </c>
      <c r="E634" t="s">
        <v>22</v>
      </c>
      <c r="F634" t="s">
        <v>1700</v>
      </c>
      <c r="G634"/>
      <c r="H634">
        <v>1</v>
      </c>
      <c r="I634">
        <f t="shared" si="9"/>
        <v>0</v>
      </c>
    </row>
    <row r="635" spans="1:9">
      <c r="A635" t="s">
        <v>1701</v>
      </c>
      <c r="B635" t="s">
        <v>1702</v>
      </c>
      <c r="C635" t="s">
        <v>10</v>
      </c>
      <c r="D635" t="s">
        <v>110</v>
      </c>
      <c r="E635" t="s">
        <v>40</v>
      </c>
      <c r="F635" t="s">
        <v>1703</v>
      </c>
      <c r="G635"/>
      <c r="H635">
        <v>1</v>
      </c>
      <c r="I635">
        <f t="shared" si="9"/>
        <v>0</v>
      </c>
    </row>
    <row r="636" spans="1:9">
      <c r="A636" t="s">
        <v>1704</v>
      </c>
      <c r="B636" t="s">
        <v>1705</v>
      </c>
      <c r="C636" t="s">
        <v>10</v>
      </c>
      <c r="D636" t="s">
        <v>11</v>
      </c>
      <c r="E636" t="s">
        <v>12</v>
      </c>
      <c r="F636" t="s">
        <v>1703</v>
      </c>
      <c r="G636"/>
      <c r="H636">
        <v>1</v>
      </c>
      <c r="I636">
        <f t="shared" si="9"/>
        <v>0</v>
      </c>
    </row>
    <row r="637" spans="1:9">
      <c r="A637" t="s">
        <v>1706</v>
      </c>
      <c r="B637" t="s">
        <v>1707</v>
      </c>
      <c r="C637" t="s">
        <v>10</v>
      </c>
      <c r="D637" t="s">
        <v>55</v>
      </c>
      <c r="E637" t="s">
        <v>30</v>
      </c>
      <c r="F637" t="s">
        <v>1708</v>
      </c>
      <c r="G637"/>
      <c r="H637">
        <v>1</v>
      </c>
      <c r="I637">
        <f t="shared" si="9"/>
        <v>0</v>
      </c>
    </row>
    <row r="638" spans="1:9">
      <c r="A638" t="s">
        <v>1709</v>
      </c>
      <c r="B638" t="s">
        <v>1710</v>
      </c>
      <c r="C638" t="s">
        <v>10</v>
      </c>
      <c r="D638" t="s">
        <v>85</v>
      </c>
      <c r="E638" t="s">
        <v>35</v>
      </c>
      <c r="F638" t="s">
        <v>1708</v>
      </c>
      <c r="G638"/>
      <c r="H638">
        <v>1</v>
      </c>
      <c r="I638">
        <f t="shared" si="9"/>
        <v>0</v>
      </c>
    </row>
    <row r="639" spans="1:9">
      <c r="A639" t="s">
        <v>1711</v>
      </c>
      <c r="B639" t="s">
        <v>1712</v>
      </c>
      <c r="C639" t="s">
        <v>10</v>
      </c>
      <c r="D639" t="s">
        <v>207</v>
      </c>
      <c r="E639" t="s">
        <v>44</v>
      </c>
      <c r="F639" t="s">
        <v>1713</v>
      </c>
      <c r="G639"/>
      <c r="H639">
        <v>1</v>
      </c>
      <c r="I639">
        <f t="shared" si="9"/>
        <v>0</v>
      </c>
    </row>
    <row r="640" spans="1:9">
      <c r="A640" t="s">
        <v>1714</v>
      </c>
      <c r="B640" t="s">
        <v>1715</v>
      </c>
      <c r="C640" t="s">
        <v>10</v>
      </c>
      <c r="D640" t="s">
        <v>38</v>
      </c>
      <c r="E640" t="s">
        <v>26</v>
      </c>
      <c r="F640" t="s">
        <v>1716</v>
      </c>
      <c r="G640"/>
      <c r="H640">
        <v>1</v>
      </c>
      <c r="I640">
        <f t="shared" si="9"/>
        <v>0</v>
      </c>
    </row>
    <row r="641" spans="1:9">
      <c r="A641" t="s">
        <v>1717</v>
      </c>
      <c r="B641" t="s">
        <v>1718</v>
      </c>
      <c r="C641" t="s">
        <v>10</v>
      </c>
      <c r="D641" t="s">
        <v>11</v>
      </c>
      <c r="E641" t="s">
        <v>12</v>
      </c>
      <c r="F641" t="s">
        <v>1716</v>
      </c>
      <c r="G641"/>
      <c r="H641">
        <v>1</v>
      </c>
      <c r="I641">
        <f t="shared" si="9"/>
        <v>0</v>
      </c>
    </row>
    <row r="642" spans="1:9">
      <c r="A642" t="s">
        <v>1719</v>
      </c>
      <c r="B642" t="s">
        <v>113</v>
      </c>
      <c r="C642" t="s">
        <v>10</v>
      </c>
      <c r="D642" t="s">
        <v>33</v>
      </c>
      <c r="E642" t="s">
        <v>22</v>
      </c>
      <c r="F642" t="s">
        <v>1720</v>
      </c>
      <c r="G642"/>
      <c r="H642">
        <v>1</v>
      </c>
      <c r="I642">
        <f t="shared" si="9"/>
        <v>0</v>
      </c>
    </row>
    <row r="643" spans="1:9">
      <c r="A643" t="s">
        <v>1721</v>
      </c>
      <c r="B643" t="s">
        <v>1722</v>
      </c>
      <c r="C643" t="s">
        <v>10</v>
      </c>
      <c r="D643" t="s">
        <v>11</v>
      </c>
      <c r="E643" t="s">
        <v>12</v>
      </c>
      <c r="F643" t="s">
        <v>1723</v>
      </c>
      <c r="G643"/>
      <c r="H643">
        <v>1</v>
      </c>
      <c r="I643">
        <f t="shared" ref="I643:I706" si="10">SUMIF(E:E,G643,H:H)</f>
        <v>0</v>
      </c>
    </row>
    <row r="644" spans="1:9">
      <c r="A644" t="s">
        <v>1724</v>
      </c>
      <c r="B644" t="s">
        <v>1725</v>
      </c>
      <c r="C644" t="s">
        <v>10</v>
      </c>
      <c r="D644" t="s">
        <v>33</v>
      </c>
      <c r="E644" t="s">
        <v>22</v>
      </c>
      <c r="F644" t="s">
        <v>1726</v>
      </c>
      <c r="G644"/>
      <c r="H644">
        <v>1</v>
      </c>
      <c r="I644">
        <f t="shared" si="10"/>
        <v>0</v>
      </c>
    </row>
    <row r="645" spans="1:9">
      <c r="A645" t="s">
        <v>1727</v>
      </c>
      <c r="B645" t="s">
        <v>1728</v>
      </c>
      <c r="C645" t="s">
        <v>10</v>
      </c>
      <c r="D645" t="s">
        <v>11</v>
      </c>
      <c r="E645" t="s">
        <v>12</v>
      </c>
      <c r="F645" t="s">
        <v>1726</v>
      </c>
      <c r="G645"/>
      <c r="H645">
        <v>1</v>
      </c>
      <c r="I645">
        <f t="shared" si="10"/>
        <v>0</v>
      </c>
    </row>
    <row r="646" spans="1:9">
      <c r="A646" t="s">
        <v>1729</v>
      </c>
      <c r="B646" t="s">
        <v>1730</v>
      </c>
      <c r="C646" t="s">
        <v>10</v>
      </c>
      <c r="D646" t="s">
        <v>16</v>
      </c>
      <c r="E646" t="s">
        <v>17</v>
      </c>
      <c r="F646" t="s">
        <v>1731</v>
      </c>
      <c r="G646"/>
      <c r="H646">
        <v>1</v>
      </c>
      <c r="I646">
        <f t="shared" si="10"/>
        <v>0</v>
      </c>
    </row>
    <row r="647" spans="1:9">
      <c r="A647" t="s">
        <v>1732</v>
      </c>
      <c r="B647" t="s">
        <v>1733</v>
      </c>
      <c r="C647" t="s">
        <v>10</v>
      </c>
      <c r="D647" t="s">
        <v>85</v>
      </c>
      <c r="E647" t="s">
        <v>35</v>
      </c>
      <c r="F647" t="s">
        <v>1731</v>
      </c>
      <c r="G647"/>
      <c r="H647">
        <v>1</v>
      </c>
      <c r="I647">
        <f t="shared" si="10"/>
        <v>0</v>
      </c>
    </row>
    <row r="648" spans="1:9">
      <c r="A648" t="s">
        <v>1734</v>
      </c>
      <c r="B648" t="s">
        <v>1735</v>
      </c>
      <c r="C648" t="s">
        <v>10</v>
      </c>
      <c r="D648" t="s">
        <v>55</v>
      </c>
      <c r="E648" t="s">
        <v>30</v>
      </c>
      <c r="F648" t="s">
        <v>1736</v>
      </c>
      <c r="G648"/>
      <c r="H648">
        <v>1</v>
      </c>
      <c r="I648">
        <f t="shared" si="10"/>
        <v>0</v>
      </c>
    </row>
    <row r="649" spans="1:9">
      <c r="A649" t="s">
        <v>1737</v>
      </c>
      <c r="B649" t="s">
        <v>1738</v>
      </c>
      <c r="C649" t="s">
        <v>10</v>
      </c>
      <c r="D649" t="s">
        <v>16</v>
      </c>
      <c r="E649" t="s">
        <v>17</v>
      </c>
      <c r="F649" t="s">
        <v>1739</v>
      </c>
      <c r="G649"/>
      <c r="H649">
        <v>1</v>
      </c>
      <c r="I649">
        <f t="shared" si="10"/>
        <v>0</v>
      </c>
    </row>
    <row r="650" spans="1:9">
      <c r="A650" t="s">
        <v>1740</v>
      </c>
      <c r="B650" t="s">
        <v>1741</v>
      </c>
      <c r="C650" t="s">
        <v>10</v>
      </c>
      <c r="D650" t="s">
        <v>11</v>
      </c>
      <c r="E650" t="s">
        <v>12</v>
      </c>
      <c r="F650" t="s">
        <v>1742</v>
      </c>
      <c r="G650"/>
      <c r="H650">
        <v>1</v>
      </c>
      <c r="I650">
        <f t="shared" si="10"/>
        <v>0</v>
      </c>
    </row>
    <row r="651" spans="1:9">
      <c r="A651" t="s">
        <v>1743</v>
      </c>
      <c r="B651" t="s">
        <v>1744</v>
      </c>
      <c r="C651" t="s">
        <v>10</v>
      </c>
      <c r="D651" t="s">
        <v>110</v>
      </c>
      <c r="E651" t="s">
        <v>40</v>
      </c>
      <c r="F651" t="s">
        <v>1745</v>
      </c>
      <c r="G651"/>
      <c r="H651">
        <v>1</v>
      </c>
      <c r="I651">
        <f t="shared" si="10"/>
        <v>0</v>
      </c>
    </row>
    <row r="652" spans="1:9">
      <c r="A652" t="s">
        <v>1746</v>
      </c>
      <c r="B652" t="s">
        <v>1747</v>
      </c>
      <c r="C652" t="s">
        <v>10</v>
      </c>
      <c r="D652" t="s">
        <v>11</v>
      </c>
      <c r="E652" t="s">
        <v>12</v>
      </c>
      <c r="F652" t="s">
        <v>1748</v>
      </c>
      <c r="G652"/>
      <c r="H652">
        <v>1</v>
      </c>
      <c r="I652">
        <f t="shared" si="10"/>
        <v>0</v>
      </c>
    </row>
    <row r="653" spans="1:9">
      <c r="A653" t="s">
        <v>1749</v>
      </c>
      <c r="B653" t="s">
        <v>1750</v>
      </c>
      <c r="C653" t="s">
        <v>10</v>
      </c>
      <c r="D653" t="s">
        <v>11</v>
      </c>
      <c r="E653" t="s">
        <v>12</v>
      </c>
      <c r="F653" t="s">
        <v>1751</v>
      </c>
      <c r="G653"/>
      <c r="H653">
        <v>1</v>
      </c>
      <c r="I653">
        <f t="shared" si="10"/>
        <v>0</v>
      </c>
    </row>
    <row r="654" spans="1:9">
      <c r="A654" t="s">
        <v>1752</v>
      </c>
      <c r="B654" t="s">
        <v>1753</v>
      </c>
      <c r="C654" t="s">
        <v>10</v>
      </c>
      <c r="D654" t="s">
        <v>55</v>
      </c>
      <c r="E654" t="s">
        <v>30</v>
      </c>
      <c r="F654" t="s">
        <v>1754</v>
      </c>
      <c r="G654"/>
      <c r="H654">
        <v>1</v>
      </c>
      <c r="I654">
        <f t="shared" si="10"/>
        <v>0</v>
      </c>
    </row>
    <row r="655" spans="1:9">
      <c r="A655" t="s">
        <v>1755</v>
      </c>
      <c r="B655" t="s">
        <v>1756</v>
      </c>
      <c r="C655" t="s">
        <v>10</v>
      </c>
      <c r="D655" t="s">
        <v>11</v>
      </c>
      <c r="E655" t="s">
        <v>12</v>
      </c>
      <c r="F655" t="s">
        <v>1757</v>
      </c>
      <c r="G655"/>
      <c r="H655">
        <v>1</v>
      </c>
      <c r="I655">
        <f t="shared" si="10"/>
        <v>0</v>
      </c>
    </row>
    <row r="656" spans="1:9">
      <c r="A656" t="s">
        <v>1758</v>
      </c>
      <c r="B656" t="s">
        <v>1759</v>
      </c>
      <c r="C656" t="s">
        <v>10</v>
      </c>
      <c r="D656" t="s">
        <v>11</v>
      </c>
      <c r="E656" t="s">
        <v>12</v>
      </c>
      <c r="F656" t="s">
        <v>1760</v>
      </c>
      <c r="G656"/>
      <c r="H656">
        <v>1</v>
      </c>
      <c r="I656">
        <f t="shared" si="10"/>
        <v>0</v>
      </c>
    </row>
    <row r="657" spans="1:9">
      <c r="A657" t="s">
        <v>1761</v>
      </c>
      <c r="B657" t="s">
        <v>1762</v>
      </c>
      <c r="C657" t="s">
        <v>10</v>
      </c>
      <c r="D657" t="s">
        <v>55</v>
      </c>
      <c r="E657" t="s">
        <v>30</v>
      </c>
      <c r="F657" t="s">
        <v>1763</v>
      </c>
      <c r="G657"/>
      <c r="H657">
        <v>1</v>
      </c>
      <c r="I657">
        <f t="shared" si="10"/>
        <v>0</v>
      </c>
    </row>
    <row r="658" spans="1:9">
      <c r="A658" t="s">
        <v>1764</v>
      </c>
      <c r="B658" t="s">
        <v>1765</v>
      </c>
      <c r="C658" t="s">
        <v>10</v>
      </c>
      <c r="D658" t="s">
        <v>85</v>
      </c>
      <c r="E658" t="s">
        <v>35</v>
      </c>
      <c r="F658" t="s">
        <v>1766</v>
      </c>
      <c r="G658"/>
      <c r="H658">
        <v>1</v>
      </c>
      <c r="I658">
        <f t="shared" si="10"/>
        <v>0</v>
      </c>
    </row>
    <row r="659" spans="1:9">
      <c r="A659" t="s">
        <v>1767</v>
      </c>
      <c r="B659" t="s">
        <v>1768</v>
      </c>
      <c r="C659" t="s">
        <v>10</v>
      </c>
      <c r="D659" t="s">
        <v>16</v>
      </c>
      <c r="E659" t="s">
        <v>17</v>
      </c>
      <c r="F659" t="s">
        <v>1766</v>
      </c>
      <c r="G659"/>
      <c r="H659">
        <v>1</v>
      </c>
      <c r="I659">
        <f t="shared" si="10"/>
        <v>0</v>
      </c>
    </row>
    <row r="660" spans="1:9">
      <c r="A660" t="s">
        <v>1769</v>
      </c>
      <c r="B660" t="s">
        <v>1770</v>
      </c>
      <c r="C660" t="s">
        <v>10</v>
      </c>
      <c r="D660" t="s">
        <v>16</v>
      </c>
      <c r="E660" t="s">
        <v>17</v>
      </c>
      <c r="F660" t="s">
        <v>1771</v>
      </c>
      <c r="G660"/>
      <c r="H660">
        <v>1</v>
      </c>
      <c r="I660">
        <f t="shared" si="10"/>
        <v>0</v>
      </c>
    </row>
    <row r="661" spans="1:9">
      <c r="A661" t="s">
        <v>1772</v>
      </c>
      <c r="B661" t="s">
        <v>1773</v>
      </c>
      <c r="C661" t="s">
        <v>10</v>
      </c>
      <c r="D661" t="s">
        <v>33</v>
      </c>
      <c r="E661" t="s">
        <v>22</v>
      </c>
      <c r="F661" t="s">
        <v>1774</v>
      </c>
      <c r="G661"/>
      <c r="H661">
        <v>1</v>
      </c>
      <c r="I661">
        <f t="shared" si="10"/>
        <v>0</v>
      </c>
    </row>
    <row r="662" spans="1:9">
      <c r="A662" t="s">
        <v>1775</v>
      </c>
      <c r="B662" t="s">
        <v>1776</v>
      </c>
      <c r="C662" t="s">
        <v>10</v>
      </c>
      <c r="D662" t="s">
        <v>207</v>
      </c>
      <c r="E662" t="s">
        <v>44</v>
      </c>
      <c r="F662" t="s">
        <v>1777</v>
      </c>
      <c r="G662"/>
      <c r="H662">
        <v>1</v>
      </c>
      <c r="I662">
        <f t="shared" si="10"/>
        <v>0</v>
      </c>
    </row>
    <row r="663" spans="1:9">
      <c r="A663" t="s">
        <v>1778</v>
      </c>
      <c r="B663" t="s">
        <v>1779</v>
      </c>
      <c r="C663" t="s">
        <v>10</v>
      </c>
      <c r="D663" t="s">
        <v>16</v>
      </c>
      <c r="E663" t="s">
        <v>17</v>
      </c>
      <c r="F663" t="s">
        <v>1780</v>
      </c>
      <c r="G663"/>
      <c r="H663">
        <v>1</v>
      </c>
      <c r="I663">
        <f t="shared" si="10"/>
        <v>0</v>
      </c>
    </row>
    <row r="664" spans="1:9">
      <c r="A664" t="s">
        <v>1781</v>
      </c>
      <c r="B664" t="s">
        <v>1782</v>
      </c>
      <c r="C664" t="s">
        <v>10</v>
      </c>
      <c r="D664" t="s">
        <v>38</v>
      </c>
      <c r="E664" t="s">
        <v>26</v>
      </c>
      <c r="F664" t="s">
        <v>1783</v>
      </c>
      <c r="G664"/>
      <c r="H664">
        <v>1</v>
      </c>
      <c r="I664">
        <f t="shared" si="10"/>
        <v>0</v>
      </c>
    </row>
    <row r="665" spans="1:9">
      <c r="A665" t="s">
        <v>1784</v>
      </c>
      <c r="B665" t="s">
        <v>1785</v>
      </c>
      <c r="C665" t="s">
        <v>10</v>
      </c>
      <c r="D665" t="s">
        <v>11</v>
      </c>
      <c r="E665" t="s">
        <v>12</v>
      </c>
      <c r="F665" t="s">
        <v>1786</v>
      </c>
      <c r="G665"/>
      <c r="H665">
        <v>1</v>
      </c>
      <c r="I665">
        <f t="shared" si="10"/>
        <v>0</v>
      </c>
    </row>
    <row r="666" spans="1:9">
      <c r="A666" t="s">
        <v>1787</v>
      </c>
      <c r="B666" t="s">
        <v>1788</v>
      </c>
      <c r="C666" t="s">
        <v>10</v>
      </c>
      <c r="D666" t="s">
        <v>207</v>
      </c>
      <c r="E666" t="s">
        <v>44</v>
      </c>
      <c r="F666" t="s">
        <v>1789</v>
      </c>
      <c r="G666"/>
      <c r="H666">
        <v>1</v>
      </c>
      <c r="I666">
        <f t="shared" si="10"/>
        <v>0</v>
      </c>
    </row>
    <row r="667" spans="1:9">
      <c r="A667" t="s">
        <v>1790</v>
      </c>
      <c r="B667" t="s">
        <v>1791</v>
      </c>
      <c r="C667" t="s">
        <v>10</v>
      </c>
      <c r="D667" t="s">
        <v>11</v>
      </c>
      <c r="E667" t="s">
        <v>12</v>
      </c>
      <c r="F667" t="s">
        <v>1789</v>
      </c>
      <c r="G667"/>
      <c r="H667">
        <v>1</v>
      </c>
      <c r="I667">
        <f t="shared" si="10"/>
        <v>0</v>
      </c>
    </row>
    <row r="668" spans="1:9">
      <c r="A668" t="s">
        <v>1792</v>
      </c>
      <c r="B668" t="s">
        <v>1793</v>
      </c>
      <c r="C668" t="s">
        <v>10</v>
      </c>
      <c r="D668" t="s">
        <v>85</v>
      </c>
      <c r="E668" t="s">
        <v>35</v>
      </c>
      <c r="F668" t="s">
        <v>1789</v>
      </c>
      <c r="G668"/>
      <c r="H668">
        <v>1</v>
      </c>
      <c r="I668">
        <f t="shared" si="10"/>
        <v>0</v>
      </c>
    </row>
    <row r="669" spans="1:9">
      <c r="A669" t="s">
        <v>1794</v>
      </c>
      <c r="B669" t="s">
        <v>1795</v>
      </c>
      <c r="C669" t="s">
        <v>10</v>
      </c>
      <c r="D669" t="s">
        <v>55</v>
      </c>
      <c r="E669" t="s">
        <v>30</v>
      </c>
      <c r="F669" t="s">
        <v>1796</v>
      </c>
      <c r="G669"/>
      <c r="H669">
        <v>1</v>
      </c>
      <c r="I669">
        <f t="shared" si="10"/>
        <v>0</v>
      </c>
    </row>
    <row r="670" spans="1:9">
      <c r="A670" t="s">
        <v>1797</v>
      </c>
      <c r="B670" t="s">
        <v>1798</v>
      </c>
      <c r="C670" t="s">
        <v>10</v>
      </c>
      <c r="D670" t="s">
        <v>207</v>
      </c>
      <c r="E670" t="s">
        <v>44</v>
      </c>
      <c r="F670" t="s">
        <v>1799</v>
      </c>
      <c r="G670"/>
      <c r="H670">
        <v>1</v>
      </c>
      <c r="I670">
        <f t="shared" si="10"/>
        <v>0</v>
      </c>
    </row>
    <row r="671" spans="1:9">
      <c r="A671" t="s">
        <v>1800</v>
      </c>
      <c r="B671" t="s">
        <v>1801</v>
      </c>
      <c r="C671" t="s">
        <v>10</v>
      </c>
      <c r="D671" t="s">
        <v>16</v>
      </c>
      <c r="E671" t="s">
        <v>17</v>
      </c>
      <c r="F671" t="s">
        <v>1802</v>
      </c>
      <c r="G671"/>
      <c r="H671">
        <v>1</v>
      </c>
      <c r="I671">
        <f t="shared" si="10"/>
        <v>0</v>
      </c>
    </row>
    <row r="672" spans="1:9">
      <c r="A672" t="s">
        <v>1803</v>
      </c>
      <c r="B672" t="s">
        <v>1804</v>
      </c>
      <c r="C672" t="s">
        <v>10</v>
      </c>
      <c r="D672" t="s">
        <v>11</v>
      </c>
      <c r="E672" t="s">
        <v>12</v>
      </c>
      <c r="F672" t="s">
        <v>1805</v>
      </c>
      <c r="G672"/>
      <c r="H672">
        <v>1</v>
      </c>
      <c r="I672">
        <f t="shared" si="10"/>
        <v>0</v>
      </c>
    </row>
    <row r="673" spans="1:9">
      <c r="A673" t="s">
        <v>1806</v>
      </c>
      <c r="B673" t="s">
        <v>1807</v>
      </c>
      <c r="C673" t="s">
        <v>10</v>
      </c>
      <c r="D673" t="s">
        <v>33</v>
      </c>
      <c r="E673" t="s">
        <v>22</v>
      </c>
      <c r="F673" t="s">
        <v>1808</v>
      </c>
      <c r="G673"/>
      <c r="H673">
        <v>1</v>
      </c>
      <c r="I673">
        <f t="shared" si="10"/>
        <v>0</v>
      </c>
    </row>
    <row r="674" spans="1:9">
      <c r="A674" t="s">
        <v>1809</v>
      </c>
      <c r="B674" t="s">
        <v>1810</v>
      </c>
      <c r="C674" t="s">
        <v>10</v>
      </c>
      <c r="D674" t="s">
        <v>38</v>
      </c>
      <c r="E674" t="s">
        <v>26</v>
      </c>
      <c r="F674" t="s">
        <v>1811</v>
      </c>
      <c r="G674"/>
      <c r="H674">
        <v>1</v>
      </c>
      <c r="I674">
        <f t="shared" si="10"/>
        <v>0</v>
      </c>
    </row>
    <row r="675" spans="1:9">
      <c r="A675" t="s">
        <v>1812</v>
      </c>
      <c r="B675" t="s">
        <v>1813</v>
      </c>
      <c r="C675" t="s">
        <v>10</v>
      </c>
      <c r="D675" t="s">
        <v>207</v>
      </c>
      <c r="E675" t="s">
        <v>44</v>
      </c>
      <c r="F675" t="s">
        <v>1814</v>
      </c>
      <c r="G675"/>
      <c r="H675">
        <v>1</v>
      </c>
      <c r="I675">
        <f t="shared" si="10"/>
        <v>0</v>
      </c>
    </row>
    <row r="676" spans="1:9">
      <c r="A676" t="s">
        <v>1815</v>
      </c>
      <c r="B676" t="s">
        <v>1816</v>
      </c>
      <c r="C676" t="s">
        <v>10</v>
      </c>
      <c r="D676" t="s">
        <v>16</v>
      </c>
      <c r="E676" t="s">
        <v>17</v>
      </c>
      <c r="F676" t="s">
        <v>1817</v>
      </c>
      <c r="G676"/>
      <c r="H676">
        <v>1</v>
      </c>
      <c r="I676">
        <f t="shared" si="10"/>
        <v>0</v>
      </c>
    </row>
    <row r="677" spans="1:9">
      <c r="A677" t="s">
        <v>1818</v>
      </c>
      <c r="B677" t="s">
        <v>1819</v>
      </c>
      <c r="C677" t="s">
        <v>10</v>
      </c>
      <c r="D677" t="s">
        <v>11</v>
      </c>
      <c r="E677" t="s">
        <v>12</v>
      </c>
      <c r="F677" t="s">
        <v>1820</v>
      </c>
      <c r="G677"/>
      <c r="H677">
        <v>1</v>
      </c>
      <c r="I677">
        <f t="shared" si="10"/>
        <v>0</v>
      </c>
    </row>
    <row r="678" spans="1:9">
      <c r="A678" t="s">
        <v>1821</v>
      </c>
      <c r="B678" t="s">
        <v>1822</v>
      </c>
      <c r="C678" t="s">
        <v>10</v>
      </c>
      <c r="D678" t="s">
        <v>207</v>
      </c>
      <c r="E678" t="s">
        <v>44</v>
      </c>
      <c r="F678" t="s">
        <v>1820</v>
      </c>
      <c r="G678"/>
      <c r="H678">
        <v>1</v>
      </c>
      <c r="I678">
        <f t="shared" si="10"/>
        <v>0</v>
      </c>
    </row>
    <row r="679" spans="1:9">
      <c r="A679" t="s">
        <v>1823</v>
      </c>
      <c r="B679" t="s">
        <v>1054</v>
      </c>
      <c r="C679" t="s">
        <v>10</v>
      </c>
      <c r="D679" t="s">
        <v>11</v>
      </c>
      <c r="E679" t="s">
        <v>12</v>
      </c>
      <c r="F679" t="s">
        <v>1824</v>
      </c>
      <c r="G679"/>
      <c r="H679">
        <v>1</v>
      </c>
      <c r="I679">
        <f t="shared" si="10"/>
        <v>0</v>
      </c>
    </row>
    <row r="680" spans="1:9">
      <c r="A680" t="s">
        <v>1825</v>
      </c>
      <c r="B680" t="s">
        <v>1826</v>
      </c>
      <c r="C680" t="s">
        <v>10</v>
      </c>
      <c r="D680" t="s">
        <v>55</v>
      </c>
      <c r="E680" t="s">
        <v>30</v>
      </c>
      <c r="F680" t="s">
        <v>1824</v>
      </c>
      <c r="G680"/>
      <c r="H680">
        <v>1</v>
      </c>
      <c r="I680">
        <f t="shared" si="10"/>
        <v>0</v>
      </c>
    </row>
    <row r="681" spans="1:9">
      <c r="A681" t="s">
        <v>1827</v>
      </c>
      <c r="B681" t="s">
        <v>28</v>
      </c>
      <c r="C681" t="s">
        <v>10</v>
      </c>
      <c r="D681" t="s">
        <v>55</v>
      </c>
      <c r="E681" t="s">
        <v>30</v>
      </c>
      <c r="F681" t="s">
        <v>1824</v>
      </c>
      <c r="G681"/>
      <c r="H681">
        <v>1</v>
      </c>
      <c r="I681">
        <f t="shared" si="10"/>
        <v>0</v>
      </c>
    </row>
    <row r="682" spans="1:9">
      <c r="A682" t="s">
        <v>1828</v>
      </c>
      <c r="B682" t="s">
        <v>1829</v>
      </c>
      <c r="C682" t="s">
        <v>10</v>
      </c>
      <c r="D682" t="s">
        <v>11</v>
      </c>
      <c r="E682" t="s">
        <v>12</v>
      </c>
      <c r="F682" t="s">
        <v>1830</v>
      </c>
      <c r="G682"/>
      <c r="H682">
        <v>1</v>
      </c>
      <c r="I682">
        <f t="shared" si="10"/>
        <v>0</v>
      </c>
    </row>
    <row r="683" spans="1:9">
      <c r="A683" t="s">
        <v>1831</v>
      </c>
      <c r="B683" t="s">
        <v>1832</v>
      </c>
      <c r="C683" t="s">
        <v>10</v>
      </c>
      <c r="D683" t="s">
        <v>33</v>
      </c>
      <c r="E683" t="s">
        <v>22</v>
      </c>
      <c r="F683" t="s">
        <v>1833</v>
      </c>
      <c r="G683"/>
      <c r="H683">
        <v>1</v>
      </c>
      <c r="I683">
        <f t="shared" si="10"/>
        <v>0</v>
      </c>
    </row>
    <row r="684" spans="1:9">
      <c r="A684" t="s">
        <v>1834</v>
      </c>
      <c r="B684" t="s">
        <v>1835</v>
      </c>
      <c r="C684" t="s">
        <v>10</v>
      </c>
      <c r="D684" t="s">
        <v>85</v>
      </c>
      <c r="E684" t="s">
        <v>35</v>
      </c>
      <c r="F684" t="s">
        <v>1836</v>
      </c>
      <c r="G684"/>
      <c r="H684">
        <v>1</v>
      </c>
      <c r="I684">
        <f t="shared" si="10"/>
        <v>0</v>
      </c>
    </row>
    <row r="685" spans="1:9">
      <c r="A685" t="s">
        <v>1837</v>
      </c>
      <c r="B685" t="s">
        <v>1838</v>
      </c>
      <c r="C685" t="s">
        <v>10</v>
      </c>
      <c r="D685" t="s">
        <v>11</v>
      </c>
      <c r="E685" t="s">
        <v>12</v>
      </c>
      <c r="F685" t="s">
        <v>1839</v>
      </c>
      <c r="G685"/>
      <c r="H685">
        <v>1</v>
      </c>
      <c r="I685">
        <f t="shared" si="10"/>
        <v>0</v>
      </c>
    </row>
    <row r="686" spans="1:9">
      <c r="A686" t="s">
        <v>1840</v>
      </c>
      <c r="B686" t="s">
        <v>1841</v>
      </c>
      <c r="C686" t="s">
        <v>10</v>
      </c>
      <c r="D686" t="s">
        <v>207</v>
      </c>
      <c r="E686" t="s">
        <v>44</v>
      </c>
      <c r="F686" t="s">
        <v>1842</v>
      </c>
      <c r="G686"/>
      <c r="H686">
        <v>1</v>
      </c>
      <c r="I686">
        <f t="shared" si="10"/>
        <v>0</v>
      </c>
    </row>
    <row r="687" spans="1:9">
      <c r="A687" t="s">
        <v>1843</v>
      </c>
      <c r="B687" t="s">
        <v>1844</v>
      </c>
      <c r="C687" t="s">
        <v>10</v>
      </c>
      <c r="D687" t="s">
        <v>207</v>
      </c>
      <c r="E687" t="s">
        <v>44</v>
      </c>
      <c r="F687" t="s">
        <v>1842</v>
      </c>
      <c r="G687"/>
      <c r="H687">
        <v>1</v>
      </c>
      <c r="I687">
        <f t="shared" si="10"/>
        <v>0</v>
      </c>
    </row>
    <row r="688" spans="1:9">
      <c r="A688" t="s">
        <v>1845</v>
      </c>
      <c r="B688" t="s">
        <v>1846</v>
      </c>
      <c r="C688" t="s">
        <v>10</v>
      </c>
      <c r="D688" t="s">
        <v>11</v>
      </c>
      <c r="E688" t="s">
        <v>12</v>
      </c>
      <c r="F688" t="s">
        <v>1847</v>
      </c>
      <c r="G688"/>
      <c r="H688">
        <v>1</v>
      </c>
      <c r="I688">
        <f t="shared" si="10"/>
        <v>0</v>
      </c>
    </row>
    <row r="689" spans="1:9">
      <c r="A689" t="s">
        <v>1848</v>
      </c>
      <c r="B689" t="s">
        <v>1849</v>
      </c>
      <c r="C689" t="s">
        <v>10</v>
      </c>
      <c r="D689" t="s">
        <v>85</v>
      </c>
      <c r="E689" t="s">
        <v>35</v>
      </c>
      <c r="F689" t="s">
        <v>1847</v>
      </c>
      <c r="G689"/>
      <c r="H689">
        <v>1</v>
      </c>
      <c r="I689">
        <f t="shared" si="10"/>
        <v>0</v>
      </c>
    </row>
    <row r="690" spans="1:9">
      <c r="A690" t="s">
        <v>1850</v>
      </c>
      <c r="B690" t="s">
        <v>1851</v>
      </c>
      <c r="C690" t="s">
        <v>10</v>
      </c>
      <c r="D690" t="s">
        <v>11</v>
      </c>
      <c r="E690" t="s">
        <v>12</v>
      </c>
      <c r="F690" t="s">
        <v>1852</v>
      </c>
      <c r="G690"/>
      <c r="H690">
        <v>1</v>
      </c>
      <c r="I690">
        <f t="shared" si="10"/>
        <v>0</v>
      </c>
    </row>
    <row r="691" spans="1:9">
      <c r="A691" t="s">
        <v>1853</v>
      </c>
      <c r="B691" t="s">
        <v>1854</v>
      </c>
      <c r="C691" t="s">
        <v>10</v>
      </c>
      <c r="D691" t="s">
        <v>16</v>
      </c>
      <c r="E691" t="s">
        <v>17</v>
      </c>
      <c r="F691" t="s">
        <v>1855</v>
      </c>
      <c r="G691"/>
      <c r="H691">
        <v>1</v>
      </c>
      <c r="I691">
        <f t="shared" si="10"/>
        <v>0</v>
      </c>
    </row>
    <row r="692" spans="1:9">
      <c r="A692" t="s">
        <v>1856</v>
      </c>
      <c r="B692" t="s">
        <v>1857</v>
      </c>
      <c r="C692" t="s">
        <v>10</v>
      </c>
      <c r="D692" t="s">
        <v>207</v>
      </c>
      <c r="E692" t="s">
        <v>44</v>
      </c>
      <c r="F692" t="s">
        <v>1858</v>
      </c>
      <c r="G692"/>
      <c r="H692">
        <v>1</v>
      </c>
      <c r="I692">
        <f t="shared" si="10"/>
        <v>0</v>
      </c>
    </row>
    <row r="693" spans="1:9">
      <c r="A693" t="s">
        <v>1859</v>
      </c>
      <c r="B693" t="s">
        <v>1860</v>
      </c>
      <c r="C693" t="s">
        <v>10</v>
      </c>
      <c r="D693" t="s">
        <v>33</v>
      </c>
      <c r="E693" t="s">
        <v>22</v>
      </c>
      <c r="F693" t="s">
        <v>1861</v>
      </c>
      <c r="G693"/>
      <c r="H693">
        <v>1</v>
      </c>
      <c r="I693">
        <f t="shared" si="10"/>
        <v>0</v>
      </c>
    </row>
    <row r="694" spans="1:9">
      <c r="A694" t="s">
        <v>1862</v>
      </c>
      <c r="B694" t="s">
        <v>1863</v>
      </c>
      <c r="C694" t="s">
        <v>10</v>
      </c>
      <c r="D694" t="s">
        <v>11</v>
      </c>
      <c r="E694" t="s">
        <v>12</v>
      </c>
      <c r="F694" t="s">
        <v>1864</v>
      </c>
      <c r="G694"/>
      <c r="H694">
        <v>1</v>
      </c>
      <c r="I694">
        <f t="shared" si="10"/>
        <v>0</v>
      </c>
    </row>
    <row r="695" spans="1:9">
      <c r="A695" t="s">
        <v>1865</v>
      </c>
      <c r="B695" t="s">
        <v>1866</v>
      </c>
      <c r="C695" t="s">
        <v>10</v>
      </c>
      <c r="D695" t="s">
        <v>11</v>
      </c>
      <c r="E695" t="s">
        <v>12</v>
      </c>
      <c r="F695" t="s">
        <v>1864</v>
      </c>
      <c r="G695"/>
      <c r="H695">
        <v>1</v>
      </c>
      <c r="I695">
        <f t="shared" si="10"/>
        <v>0</v>
      </c>
    </row>
    <row r="696" spans="1:9">
      <c r="A696" t="s">
        <v>1867</v>
      </c>
      <c r="B696" t="s">
        <v>1868</v>
      </c>
      <c r="C696" t="s">
        <v>10</v>
      </c>
      <c r="D696" t="s">
        <v>11</v>
      </c>
      <c r="E696" t="s">
        <v>12</v>
      </c>
      <c r="F696" t="s">
        <v>1869</v>
      </c>
      <c r="G696"/>
      <c r="H696">
        <v>1</v>
      </c>
      <c r="I696">
        <f t="shared" si="10"/>
        <v>0</v>
      </c>
    </row>
    <row r="697" spans="1:9">
      <c r="A697" t="s">
        <v>1870</v>
      </c>
      <c r="B697" t="s">
        <v>1871</v>
      </c>
      <c r="C697" t="s">
        <v>10</v>
      </c>
      <c r="D697" t="s">
        <v>33</v>
      </c>
      <c r="E697" t="s">
        <v>22</v>
      </c>
      <c r="F697" t="s">
        <v>1872</v>
      </c>
      <c r="G697"/>
      <c r="H697">
        <v>1</v>
      </c>
      <c r="I697">
        <f t="shared" si="10"/>
        <v>0</v>
      </c>
    </row>
    <row r="698" spans="1:9">
      <c r="A698" t="s">
        <v>1873</v>
      </c>
      <c r="B698" t="s">
        <v>1722</v>
      </c>
      <c r="C698" t="s">
        <v>10</v>
      </c>
      <c r="D698" t="s">
        <v>11</v>
      </c>
      <c r="E698" t="s">
        <v>12</v>
      </c>
      <c r="F698" t="s">
        <v>1874</v>
      </c>
      <c r="G698"/>
      <c r="H698">
        <v>1</v>
      </c>
      <c r="I698">
        <f t="shared" si="10"/>
        <v>0</v>
      </c>
    </row>
    <row r="699" spans="1:9">
      <c r="A699" t="s">
        <v>1875</v>
      </c>
      <c r="B699" t="s">
        <v>1876</v>
      </c>
      <c r="C699" t="s">
        <v>10</v>
      </c>
      <c r="D699" t="s">
        <v>33</v>
      </c>
      <c r="E699" t="s">
        <v>22</v>
      </c>
      <c r="F699" t="s">
        <v>1874</v>
      </c>
      <c r="G699"/>
      <c r="H699">
        <v>1</v>
      </c>
      <c r="I699">
        <f t="shared" si="10"/>
        <v>0</v>
      </c>
    </row>
    <row r="700" spans="1:9">
      <c r="A700" t="s">
        <v>1877</v>
      </c>
      <c r="B700" t="s">
        <v>1878</v>
      </c>
      <c r="C700" t="s">
        <v>10</v>
      </c>
      <c r="D700" t="s">
        <v>55</v>
      </c>
      <c r="E700" t="s">
        <v>30</v>
      </c>
      <c r="F700" t="s">
        <v>1879</v>
      </c>
      <c r="G700"/>
      <c r="H700">
        <v>1</v>
      </c>
      <c r="I700">
        <f t="shared" si="10"/>
        <v>0</v>
      </c>
    </row>
    <row r="701" spans="1:9">
      <c r="A701" t="s">
        <v>1880</v>
      </c>
      <c r="B701" t="s">
        <v>1881</v>
      </c>
      <c r="C701" t="s">
        <v>10</v>
      </c>
      <c r="D701" t="s">
        <v>11</v>
      </c>
      <c r="E701" t="s">
        <v>12</v>
      </c>
      <c r="F701" t="s">
        <v>1882</v>
      </c>
      <c r="G701"/>
      <c r="H701">
        <v>1</v>
      </c>
      <c r="I701">
        <f t="shared" si="10"/>
        <v>0</v>
      </c>
    </row>
    <row r="702" spans="1:9">
      <c r="A702" t="s">
        <v>1883</v>
      </c>
      <c r="B702" t="s">
        <v>1884</v>
      </c>
      <c r="C702" t="s">
        <v>10</v>
      </c>
      <c r="D702" t="s">
        <v>11</v>
      </c>
      <c r="E702" t="s">
        <v>12</v>
      </c>
      <c r="F702" t="s">
        <v>1885</v>
      </c>
      <c r="G702"/>
      <c r="H702">
        <v>1</v>
      </c>
      <c r="I702">
        <f t="shared" si="10"/>
        <v>0</v>
      </c>
    </row>
    <row r="703" spans="1:9">
      <c r="A703" t="s">
        <v>1886</v>
      </c>
      <c r="B703" t="s">
        <v>1887</v>
      </c>
      <c r="C703" t="s">
        <v>10</v>
      </c>
      <c r="D703" t="s">
        <v>11</v>
      </c>
      <c r="E703" t="s">
        <v>12</v>
      </c>
      <c r="F703" t="s">
        <v>1888</v>
      </c>
      <c r="G703"/>
      <c r="H703">
        <v>1</v>
      </c>
      <c r="I703">
        <f t="shared" si="10"/>
        <v>0</v>
      </c>
    </row>
    <row r="704" spans="1:9">
      <c r="A704" t="s">
        <v>1889</v>
      </c>
      <c r="B704" t="s">
        <v>1890</v>
      </c>
      <c r="C704" t="s">
        <v>10</v>
      </c>
      <c r="D704" t="s">
        <v>55</v>
      </c>
      <c r="E704" t="s">
        <v>30</v>
      </c>
      <c r="F704" t="s">
        <v>1888</v>
      </c>
      <c r="G704"/>
      <c r="H704">
        <v>1</v>
      </c>
      <c r="I704">
        <f t="shared" si="10"/>
        <v>0</v>
      </c>
    </row>
    <row r="705" spans="1:9">
      <c r="A705" t="s">
        <v>1891</v>
      </c>
      <c r="B705" t="s">
        <v>1892</v>
      </c>
      <c r="C705" t="s">
        <v>10</v>
      </c>
      <c r="D705" t="s">
        <v>38</v>
      </c>
      <c r="E705" t="s">
        <v>26</v>
      </c>
      <c r="F705" t="s">
        <v>1893</v>
      </c>
      <c r="G705"/>
      <c r="H705">
        <v>1</v>
      </c>
      <c r="I705">
        <f t="shared" si="10"/>
        <v>0</v>
      </c>
    </row>
    <row r="706" spans="1:9">
      <c r="A706" t="s">
        <v>1894</v>
      </c>
      <c r="B706" t="s">
        <v>1245</v>
      </c>
      <c r="C706" t="s">
        <v>10</v>
      </c>
      <c r="D706" t="s">
        <v>33</v>
      </c>
      <c r="E706" t="s">
        <v>22</v>
      </c>
      <c r="F706" t="s">
        <v>1895</v>
      </c>
      <c r="G706"/>
      <c r="H706">
        <v>1</v>
      </c>
      <c r="I706">
        <f t="shared" si="10"/>
        <v>0</v>
      </c>
    </row>
    <row r="707" spans="1:9">
      <c r="A707" t="s">
        <v>1896</v>
      </c>
      <c r="B707" t="s">
        <v>1897</v>
      </c>
      <c r="C707" t="s">
        <v>10</v>
      </c>
      <c r="D707" t="s">
        <v>85</v>
      </c>
      <c r="E707" t="s">
        <v>35</v>
      </c>
      <c r="F707" t="s">
        <v>1895</v>
      </c>
      <c r="G707"/>
      <c r="H707">
        <v>1</v>
      </c>
      <c r="I707">
        <f t="shared" ref="I707:I770" si="11">SUMIF(E:E,G707,H:H)</f>
        <v>0</v>
      </c>
    </row>
    <row r="708" spans="1:9">
      <c r="A708" t="s">
        <v>1898</v>
      </c>
      <c r="B708" t="s">
        <v>1899</v>
      </c>
      <c r="C708" t="s">
        <v>10</v>
      </c>
      <c r="D708" t="s">
        <v>11</v>
      </c>
      <c r="E708" t="s">
        <v>12</v>
      </c>
      <c r="F708" t="s">
        <v>1900</v>
      </c>
      <c r="G708"/>
      <c r="H708">
        <v>1</v>
      </c>
      <c r="I708">
        <f t="shared" si="11"/>
        <v>0</v>
      </c>
    </row>
    <row r="709" spans="1:9">
      <c r="A709" t="s">
        <v>1901</v>
      </c>
      <c r="B709" t="s">
        <v>1902</v>
      </c>
      <c r="C709" t="s">
        <v>10</v>
      </c>
      <c r="D709" t="s">
        <v>16</v>
      </c>
      <c r="E709" t="s">
        <v>17</v>
      </c>
      <c r="F709" t="s">
        <v>1903</v>
      </c>
      <c r="G709"/>
      <c r="H709">
        <v>1</v>
      </c>
      <c r="I709">
        <f t="shared" si="11"/>
        <v>0</v>
      </c>
    </row>
    <row r="710" spans="1:9">
      <c r="A710" t="s">
        <v>1904</v>
      </c>
      <c r="B710" t="s">
        <v>1905</v>
      </c>
      <c r="C710" t="s">
        <v>10</v>
      </c>
      <c r="D710" t="s">
        <v>11</v>
      </c>
      <c r="E710" t="s">
        <v>12</v>
      </c>
      <c r="F710" t="s">
        <v>1906</v>
      </c>
      <c r="G710"/>
      <c r="H710">
        <v>1</v>
      </c>
      <c r="I710">
        <f t="shared" si="11"/>
        <v>0</v>
      </c>
    </row>
    <row r="711" spans="1:9">
      <c r="A711" t="s">
        <v>1907</v>
      </c>
      <c r="B711" t="s">
        <v>232</v>
      </c>
      <c r="C711" t="s">
        <v>10</v>
      </c>
      <c r="D711" t="s">
        <v>33</v>
      </c>
      <c r="E711" t="s">
        <v>22</v>
      </c>
      <c r="F711" t="s">
        <v>1908</v>
      </c>
      <c r="G711"/>
      <c r="H711">
        <v>1</v>
      </c>
      <c r="I711">
        <f t="shared" si="11"/>
        <v>0</v>
      </c>
    </row>
    <row r="712" spans="1:9">
      <c r="A712" t="s">
        <v>1909</v>
      </c>
      <c r="B712" t="s">
        <v>1910</v>
      </c>
      <c r="C712" t="s">
        <v>10</v>
      </c>
      <c r="D712" t="s">
        <v>16</v>
      </c>
      <c r="E712" t="s">
        <v>17</v>
      </c>
      <c r="F712" t="s">
        <v>1908</v>
      </c>
      <c r="G712"/>
      <c r="H712">
        <v>1</v>
      </c>
      <c r="I712">
        <f t="shared" si="11"/>
        <v>0</v>
      </c>
    </row>
    <row r="713" spans="1:9">
      <c r="A713" t="s">
        <v>1911</v>
      </c>
      <c r="B713" t="s">
        <v>1912</v>
      </c>
      <c r="C713" t="s">
        <v>10</v>
      </c>
      <c r="D713" t="s">
        <v>55</v>
      </c>
      <c r="E713" t="s">
        <v>30</v>
      </c>
      <c r="F713" t="s">
        <v>1913</v>
      </c>
      <c r="G713"/>
      <c r="H713">
        <v>1</v>
      </c>
      <c r="I713">
        <f t="shared" si="11"/>
        <v>0</v>
      </c>
    </row>
    <row r="714" spans="1:9">
      <c r="A714" t="s">
        <v>1914</v>
      </c>
      <c r="B714" t="s">
        <v>1915</v>
      </c>
      <c r="C714" t="s">
        <v>10</v>
      </c>
      <c r="D714" t="s">
        <v>207</v>
      </c>
      <c r="E714" t="s">
        <v>44</v>
      </c>
      <c r="F714" t="s">
        <v>1916</v>
      </c>
      <c r="G714"/>
      <c r="H714">
        <v>1</v>
      </c>
      <c r="I714">
        <f t="shared" si="11"/>
        <v>0</v>
      </c>
    </row>
    <row r="715" spans="1:9">
      <c r="A715" t="s">
        <v>1917</v>
      </c>
      <c r="B715" t="s">
        <v>1918</v>
      </c>
      <c r="C715" t="s">
        <v>10</v>
      </c>
      <c r="D715" t="s">
        <v>33</v>
      </c>
      <c r="E715" t="s">
        <v>22</v>
      </c>
      <c r="F715" t="s">
        <v>1919</v>
      </c>
      <c r="G715"/>
      <c r="H715">
        <v>1</v>
      </c>
      <c r="I715">
        <f t="shared" si="11"/>
        <v>0</v>
      </c>
    </row>
    <row r="716" spans="1:9">
      <c r="A716" t="s">
        <v>1920</v>
      </c>
      <c r="B716" t="s">
        <v>1921</v>
      </c>
      <c r="C716" t="s">
        <v>10</v>
      </c>
      <c r="D716" t="s">
        <v>33</v>
      </c>
      <c r="E716" t="s">
        <v>22</v>
      </c>
      <c r="F716" t="s">
        <v>1919</v>
      </c>
      <c r="G716"/>
      <c r="H716">
        <v>1</v>
      </c>
      <c r="I716">
        <f t="shared" si="11"/>
        <v>0</v>
      </c>
    </row>
    <row r="717" spans="1:9">
      <c r="A717" t="s">
        <v>1922</v>
      </c>
      <c r="B717" t="s">
        <v>1923</v>
      </c>
      <c r="C717" t="s">
        <v>10</v>
      </c>
      <c r="D717" t="s">
        <v>16</v>
      </c>
      <c r="E717" t="s">
        <v>17</v>
      </c>
      <c r="F717" t="s">
        <v>1924</v>
      </c>
      <c r="G717"/>
      <c r="H717">
        <v>1</v>
      </c>
      <c r="I717">
        <f t="shared" si="11"/>
        <v>0</v>
      </c>
    </row>
    <row r="718" spans="1:9">
      <c r="A718" t="s">
        <v>1925</v>
      </c>
      <c r="B718" t="s">
        <v>1926</v>
      </c>
      <c r="C718" t="s">
        <v>10</v>
      </c>
      <c r="D718" t="s">
        <v>207</v>
      </c>
      <c r="E718" t="s">
        <v>44</v>
      </c>
      <c r="F718" t="s">
        <v>1924</v>
      </c>
      <c r="G718"/>
      <c r="H718">
        <v>1</v>
      </c>
      <c r="I718">
        <f t="shared" si="11"/>
        <v>0</v>
      </c>
    </row>
    <row r="719" spans="1:9">
      <c r="A719" t="s">
        <v>1927</v>
      </c>
      <c r="B719" t="s">
        <v>1928</v>
      </c>
      <c r="C719" t="s">
        <v>10</v>
      </c>
      <c r="D719" t="s">
        <v>33</v>
      </c>
      <c r="E719" t="s">
        <v>22</v>
      </c>
      <c r="F719" t="s">
        <v>1929</v>
      </c>
      <c r="G719"/>
      <c r="H719">
        <v>1</v>
      </c>
      <c r="I719">
        <f t="shared" si="11"/>
        <v>0</v>
      </c>
    </row>
    <row r="720" spans="1:9">
      <c r="A720" t="s">
        <v>1930</v>
      </c>
      <c r="B720" t="s">
        <v>1931</v>
      </c>
      <c r="C720" t="s">
        <v>10</v>
      </c>
      <c r="D720" t="s">
        <v>33</v>
      </c>
      <c r="E720" t="s">
        <v>22</v>
      </c>
      <c r="F720" t="s">
        <v>1929</v>
      </c>
      <c r="G720"/>
      <c r="H720">
        <v>1</v>
      </c>
      <c r="I720">
        <f t="shared" si="11"/>
        <v>0</v>
      </c>
    </row>
    <row r="721" spans="1:9">
      <c r="A721" t="s">
        <v>1932</v>
      </c>
      <c r="B721" t="s">
        <v>1933</v>
      </c>
      <c r="C721" t="s">
        <v>10</v>
      </c>
      <c r="D721" t="s">
        <v>16</v>
      </c>
      <c r="E721" t="s">
        <v>17</v>
      </c>
      <c r="F721" t="s">
        <v>1934</v>
      </c>
      <c r="G721"/>
      <c r="H721">
        <v>1</v>
      </c>
      <c r="I721">
        <f t="shared" si="11"/>
        <v>0</v>
      </c>
    </row>
    <row r="722" spans="1:9">
      <c r="A722" t="s">
        <v>1935</v>
      </c>
      <c r="B722" t="s">
        <v>1936</v>
      </c>
      <c r="C722" t="s">
        <v>10</v>
      </c>
      <c r="D722" t="s">
        <v>11</v>
      </c>
      <c r="E722" t="s">
        <v>12</v>
      </c>
      <c r="F722" t="s">
        <v>1934</v>
      </c>
      <c r="G722"/>
      <c r="H722">
        <v>1</v>
      </c>
      <c r="I722">
        <f t="shared" si="11"/>
        <v>0</v>
      </c>
    </row>
    <row r="723" spans="1:9">
      <c r="A723" t="s">
        <v>1937</v>
      </c>
      <c r="B723" t="s">
        <v>1938</v>
      </c>
      <c r="C723" t="s">
        <v>10</v>
      </c>
      <c r="D723" t="s">
        <v>85</v>
      </c>
      <c r="E723" t="s">
        <v>35</v>
      </c>
      <c r="F723" t="s">
        <v>1939</v>
      </c>
      <c r="G723"/>
      <c r="H723">
        <v>1</v>
      </c>
      <c r="I723">
        <f t="shared" si="11"/>
        <v>0</v>
      </c>
    </row>
    <row r="724" spans="1:9">
      <c r="A724" t="s">
        <v>1940</v>
      </c>
      <c r="B724" t="s">
        <v>1941</v>
      </c>
      <c r="C724" t="s">
        <v>10</v>
      </c>
      <c r="D724" t="s">
        <v>85</v>
      </c>
      <c r="E724" t="s">
        <v>35</v>
      </c>
      <c r="F724" t="s">
        <v>1939</v>
      </c>
      <c r="G724"/>
      <c r="H724">
        <v>1</v>
      </c>
      <c r="I724">
        <f t="shared" si="11"/>
        <v>0</v>
      </c>
    </row>
    <row r="725" spans="1:9">
      <c r="A725" t="s">
        <v>1942</v>
      </c>
      <c r="B725" t="s">
        <v>1943</v>
      </c>
      <c r="C725" t="s">
        <v>10</v>
      </c>
      <c r="D725" t="s">
        <v>11</v>
      </c>
      <c r="E725" t="s">
        <v>12</v>
      </c>
      <c r="F725" t="s">
        <v>1944</v>
      </c>
      <c r="G725"/>
      <c r="H725">
        <v>1</v>
      </c>
      <c r="I725">
        <f t="shared" si="11"/>
        <v>0</v>
      </c>
    </row>
    <row r="726" spans="1:9">
      <c r="A726" t="s">
        <v>1945</v>
      </c>
      <c r="B726" t="s">
        <v>1946</v>
      </c>
      <c r="C726" t="s">
        <v>10</v>
      </c>
      <c r="D726" t="s">
        <v>11</v>
      </c>
      <c r="E726" t="s">
        <v>12</v>
      </c>
      <c r="F726" t="s">
        <v>1947</v>
      </c>
      <c r="G726"/>
      <c r="H726">
        <v>1</v>
      </c>
      <c r="I726">
        <f t="shared" si="11"/>
        <v>0</v>
      </c>
    </row>
    <row r="727" spans="1:9">
      <c r="A727" t="s">
        <v>1948</v>
      </c>
      <c r="B727" t="s">
        <v>1949</v>
      </c>
      <c r="C727" t="s">
        <v>10</v>
      </c>
      <c r="D727" t="s">
        <v>33</v>
      </c>
      <c r="E727" t="s">
        <v>22</v>
      </c>
      <c r="F727" t="s">
        <v>1950</v>
      </c>
      <c r="G727"/>
      <c r="H727">
        <v>1</v>
      </c>
      <c r="I727">
        <f t="shared" si="11"/>
        <v>0</v>
      </c>
    </row>
    <row r="728" spans="1:9">
      <c r="A728" t="s">
        <v>1951</v>
      </c>
      <c r="B728" t="s">
        <v>1952</v>
      </c>
      <c r="C728" t="s">
        <v>10</v>
      </c>
      <c r="D728" t="s">
        <v>16</v>
      </c>
      <c r="E728" t="s">
        <v>17</v>
      </c>
      <c r="F728" t="s">
        <v>1953</v>
      </c>
      <c r="G728"/>
      <c r="H728">
        <v>1</v>
      </c>
      <c r="I728">
        <f t="shared" si="11"/>
        <v>0</v>
      </c>
    </row>
    <row r="729" spans="1:9">
      <c r="A729" t="s">
        <v>1954</v>
      </c>
      <c r="B729" t="s">
        <v>1955</v>
      </c>
      <c r="C729" t="s">
        <v>10</v>
      </c>
      <c r="D729" t="s">
        <v>11</v>
      </c>
      <c r="E729" t="s">
        <v>12</v>
      </c>
      <c r="F729" t="s">
        <v>1953</v>
      </c>
      <c r="G729"/>
      <c r="H729">
        <v>1</v>
      </c>
      <c r="I729">
        <f t="shared" si="11"/>
        <v>0</v>
      </c>
    </row>
    <row r="730" spans="1:9">
      <c r="A730" t="s">
        <v>1956</v>
      </c>
      <c r="B730" t="s">
        <v>1957</v>
      </c>
      <c r="C730" t="s">
        <v>10</v>
      </c>
      <c r="D730" t="s">
        <v>33</v>
      </c>
      <c r="E730" t="s">
        <v>22</v>
      </c>
      <c r="F730" t="s">
        <v>1958</v>
      </c>
      <c r="G730"/>
      <c r="H730">
        <v>1</v>
      </c>
      <c r="I730">
        <f t="shared" si="11"/>
        <v>0</v>
      </c>
    </row>
    <row r="731" spans="1:9">
      <c r="A731" t="s">
        <v>1959</v>
      </c>
      <c r="B731" t="s">
        <v>1960</v>
      </c>
      <c r="C731" t="s">
        <v>10</v>
      </c>
      <c r="D731" t="s">
        <v>38</v>
      </c>
      <c r="E731" t="s">
        <v>26</v>
      </c>
      <c r="F731" t="s">
        <v>1958</v>
      </c>
      <c r="G731"/>
      <c r="H731">
        <v>1</v>
      </c>
      <c r="I731">
        <f t="shared" si="11"/>
        <v>0</v>
      </c>
    </row>
    <row r="732" spans="1:9">
      <c r="A732" t="s">
        <v>1961</v>
      </c>
      <c r="B732" t="s">
        <v>1962</v>
      </c>
      <c r="C732" t="s">
        <v>10</v>
      </c>
      <c r="D732" t="s">
        <v>38</v>
      </c>
      <c r="E732" t="s">
        <v>26</v>
      </c>
      <c r="F732" t="s">
        <v>1963</v>
      </c>
      <c r="G732"/>
      <c r="H732">
        <v>1</v>
      </c>
      <c r="I732">
        <f t="shared" si="11"/>
        <v>0</v>
      </c>
    </row>
    <row r="733" spans="1:9">
      <c r="A733" t="s">
        <v>1964</v>
      </c>
      <c r="B733" t="s">
        <v>1965</v>
      </c>
      <c r="C733" t="s">
        <v>10</v>
      </c>
      <c r="D733" t="s">
        <v>11</v>
      </c>
      <c r="E733" t="s">
        <v>12</v>
      </c>
      <c r="F733" t="s">
        <v>1966</v>
      </c>
      <c r="G733"/>
      <c r="H733">
        <v>1</v>
      </c>
      <c r="I733">
        <f t="shared" si="11"/>
        <v>0</v>
      </c>
    </row>
    <row r="734" spans="1:9">
      <c r="A734" t="s">
        <v>1967</v>
      </c>
      <c r="B734" t="s">
        <v>1968</v>
      </c>
      <c r="C734" t="s">
        <v>10</v>
      </c>
      <c r="D734" t="s">
        <v>11</v>
      </c>
      <c r="E734" t="s">
        <v>12</v>
      </c>
      <c r="F734" t="s">
        <v>1969</v>
      </c>
      <c r="G734"/>
      <c r="H734">
        <v>1</v>
      </c>
      <c r="I734">
        <f t="shared" si="11"/>
        <v>0</v>
      </c>
    </row>
    <row r="735" spans="1:9">
      <c r="A735" t="s">
        <v>1970</v>
      </c>
      <c r="B735" t="s">
        <v>1971</v>
      </c>
      <c r="C735" t="s">
        <v>10</v>
      </c>
      <c r="D735" t="s">
        <v>11</v>
      </c>
      <c r="E735" t="s">
        <v>12</v>
      </c>
      <c r="F735" t="s">
        <v>1972</v>
      </c>
      <c r="G735"/>
      <c r="H735">
        <v>1</v>
      </c>
      <c r="I735">
        <f t="shared" si="11"/>
        <v>0</v>
      </c>
    </row>
    <row r="736" spans="1:9">
      <c r="A736" t="s">
        <v>1973</v>
      </c>
      <c r="B736" t="s">
        <v>1974</v>
      </c>
      <c r="C736" t="s">
        <v>10</v>
      </c>
      <c r="D736" t="s">
        <v>207</v>
      </c>
      <c r="E736" t="s">
        <v>44</v>
      </c>
      <c r="F736" t="s">
        <v>1975</v>
      </c>
      <c r="G736"/>
      <c r="H736">
        <v>1</v>
      </c>
      <c r="I736">
        <f t="shared" si="11"/>
        <v>0</v>
      </c>
    </row>
    <row r="737" spans="1:9">
      <c r="A737" t="s">
        <v>1976</v>
      </c>
      <c r="B737" t="s">
        <v>1977</v>
      </c>
      <c r="C737" t="s">
        <v>10</v>
      </c>
      <c r="D737" t="s">
        <v>55</v>
      </c>
      <c r="E737" t="s">
        <v>30</v>
      </c>
      <c r="F737" t="s">
        <v>1978</v>
      </c>
      <c r="G737"/>
      <c r="H737">
        <v>1</v>
      </c>
      <c r="I737">
        <f t="shared" si="11"/>
        <v>0</v>
      </c>
    </row>
    <row r="738" spans="1:9">
      <c r="A738" t="s">
        <v>1979</v>
      </c>
      <c r="B738" t="s">
        <v>1980</v>
      </c>
      <c r="C738" t="s">
        <v>10</v>
      </c>
      <c r="D738" t="s">
        <v>16</v>
      </c>
      <c r="E738" t="s">
        <v>17</v>
      </c>
      <c r="F738" t="s">
        <v>1981</v>
      </c>
      <c r="G738"/>
      <c r="H738">
        <v>1</v>
      </c>
      <c r="I738">
        <f t="shared" si="11"/>
        <v>0</v>
      </c>
    </row>
    <row r="739" spans="1:9">
      <c r="A739" t="s">
        <v>1982</v>
      </c>
      <c r="B739" t="s">
        <v>1983</v>
      </c>
      <c r="C739" t="s">
        <v>10</v>
      </c>
      <c r="D739" t="s">
        <v>11</v>
      </c>
      <c r="E739" t="s">
        <v>12</v>
      </c>
      <c r="F739" t="s">
        <v>1984</v>
      </c>
      <c r="G739"/>
      <c r="H739">
        <v>1</v>
      </c>
      <c r="I739">
        <f t="shared" si="11"/>
        <v>0</v>
      </c>
    </row>
    <row r="740" spans="1:9">
      <c r="A740" t="s">
        <v>1985</v>
      </c>
      <c r="B740" t="s">
        <v>1931</v>
      </c>
      <c r="C740" t="s">
        <v>10</v>
      </c>
      <c r="D740" t="s">
        <v>33</v>
      </c>
      <c r="E740" t="s">
        <v>22</v>
      </c>
      <c r="F740" t="s">
        <v>1986</v>
      </c>
      <c r="G740"/>
      <c r="H740">
        <v>1</v>
      </c>
      <c r="I740">
        <f t="shared" si="11"/>
        <v>0</v>
      </c>
    </row>
    <row r="741" spans="1:9">
      <c r="A741" t="s">
        <v>1987</v>
      </c>
      <c r="B741" t="s">
        <v>1988</v>
      </c>
      <c r="C741" t="s">
        <v>10</v>
      </c>
      <c r="D741" t="s">
        <v>85</v>
      </c>
      <c r="E741" t="s">
        <v>35</v>
      </c>
      <c r="F741" t="s">
        <v>1989</v>
      </c>
      <c r="G741"/>
      <c r="H741">
        <v>1</v>
      </c>
      <c r="I741">
        <f t="shared" si="11"/>
        <v>0</v>
      </c>
    </row>
    <row r="742" spans="1:9">
      <c r="A742" t="s">
        <v>1990</v>
      </c>
      <c r="B742" t="s">
        <v>1991</v>
      </c>
      <c r="C742" t="s">
        <v>10</v>
      </c>
      <c r="D742" t="s">
        <v>55</v>
      </c>
      <c r="E742" t="s">
        <v>30</v>
      </c>
      <c r="F742" t="s">
        <v>1992</v>
      </c>
      <c r="G742"/>
      <c r="H742">
        <v>1</v>
      </c>
      <c r="I742">
        <f t="shared" si="11"/>
        <v>0</v>
      </c>
    </row>
    <row r="743" spans="1:9">
      <c r="A743" t="s">
        <v>1993</v>
      </c>
      <c r="B743" t="s">
        <v>1994</v>
      </c>
      <c r="C743" t="s">
        <v>10</v>
      </c>
      <c r="D743" t="s">
        <v>33</v>
      </c>
      <c r="E743" t="s">
        <v>22</v>
      </c>
      <c r="F743" t="s">
        <v>1995</v>
      </c>
      <c r="G743"/>
      <c r="H743">
        <v>1</v>
      </c>
      <c r="I743">
        <f t="shared" si="11"/>
        <v>0</v>
      </c>
    </row>
    <row r="744" spans="1:9">
      <c r="A744" t="s">
        <v>1996</v>
      </c>
      <c r="B744" t="s">
        <v>988</v>
      </c>
      <c r="C744" t="s">
        <v>10</v>
      </c>
      <c r="D744" t="s">
        <v>33</v>
      </c>
      <c r="E744" t="s">
        <v>22</v>
      </c>
      <c r="F744" t="s">
        <v>1997</v>
      </c>
      <c r="G744"/>
      <c r="H744">
        <v>1</v>
      </c>
      <c r="I744">
        <f t="shared" si="11"/>
        <v>0</v>
      </c>
    </row>
    <row r="745" spans="1:9">
      <c r="A745" t="s">
        <v>1998</v>
      </c>
      <c r="B745" t="s">
        <v>1999</v>
      </c>
      <c r="C745" t="s">
        <v>10</v>
      </c>
      <c r="D745" t="s">
        <v>85</v>
      </c>
      <c r="E745" t="s">
        <v>35</v>
      </c>
      <c r="F745" t="s">
        <v>2000</v>
      </c>
      <c r="G745"/>
      <c r="H745">
        <v>1</v>
      </c>
      <c r="I745">
        <f t="shared" si="11"/>
        <v>0</v>
      </c>
    </row>
    <row r="746" spans="1:9">
      <c r="A746" t="s">
        <v>2001</v>
      </c>
      <c r="B746" t="s">
        <v>2002</v>
      </c>
      <c r="C746" t="s">
        <v>10</v>
      </c>
      <c r="D746" t="s">
        <v>11</v>
      </c>
      <c r="E746" t="s">
        <v>12</v>
      </c>
      <c r="F746" t="s">
        <v>2000</v>
      </c>
      <c r="G746"/>
      <c r="H746">
        <v>1</v>
      </c>
      <c r="I746">
        <f t="shared" si="11"/>
        <v>0</v>
      </c>
    </row>
    <row r="747" spans="1:9">
      <c r="A747" t="s">
        <v>2003</v>
      </c>
      <c r="B747" t="s">
        <v>2004</v>
      </c>
      <c r="C747" t="s">
        <v>10</v>
      </c>
      <c r="D747" t="s">
        <v>11</v>
      </c>
      <c r="E747" t="s">
        <v>12</v>
      </c>
      <c r="F747" t="s">
        <v>2000</v>
      </c>
      <c r="G747"/>
      <c r="H747">
        <v>1</v>
      </c>
      <c r="I747">
        <f t="shared" si="11"/>
        <v>0</v>
      </c>
    </row>
    <row r="748" spans="1:9">
      <c r="A748" t="s">
        <v>2005</v>
      </c>
      <c r="B748" t="s">
        <v>2006</v>
      </c>
      <c r="C748" t="s">
        <v>10</v>
      </c>
      <c r="D748" t="s">
        <v>11</v>
      </c>
      <c r="E748" t="s">
        <v>12</v>
      </c>
      <c r="F748" t="s">
        <v>2007</v>
      </c>
      <c r="G748"/>
      <c r="H748">
        <v>1</v>
      </c>
      <c r="I748">
        <f t="shared" si="11"/>
        <v>0</v>
      </c>
    </row>
    <row r="749" spans="1:9">
      <c r="A749" t="s">
        <v>2008</v>
      </c>
      <c r="B749" t="s">
        <v>2009</v>
      </c>
      <c r="C749" t="s">
        <v>10</v>
      </c>
      <c r="D749" t="s">
        <v>16</v>
      </c>
      <c r="E749" t="s">
        <v>17</v>
      </c>
      <c r="F749" t="s">
        <v>2010</v>
      </c>
      <c r="G749"/>
      <c r="H749">
        <v>1</v>
      </c>
      <c r="I749">
        <f t="shared" si="11"/>
        <v>0</v>
      </c>
    </row>
    <row r="750" spans="1:9">
      <c r="A750" t="s">
        <v>2011</v>
      </c>
      <c r="B750" t="s">
        <v>2012</v>
      </c>
      <c r="C750" t="s">
        <v>10</v>
      </c>
      <c r="D750" t="s">
        <v>55</v>
      </c>
      <c r="E750" t="s">
        <v>30</v>
      </c>
      <c r="F750" t="s">
        <v>2010</v>
      </c>
      <c r="G750"/>
      <c r="H750">
        <v>1</v>
      </c>
      <c r="I750">
        <f t="shared" si="11"/>
        <v>0</v>
      </c>
    </row>
    <row r="751" spans="1:9">
      <c r="A751" t="s">
        <v>2013</v>
      </c>
      <c r="B751" t="s">
        <v>2014</v>
      </c>
      <c r="C751" t="s">
        <v>10</v>
      </c>
      <c r="D751" t="s">
        <v>33</v>
      </c>
      <c r="E751" t="s">
        <v>22</v>
      </c>
      <c r="F751" t="s">
        <v>2015</v>
      </c>
      <c r="G751"/>
      <c r="H751">
        <v>1</v>
      </c>
      <c r="I751">
        <f t="shared" si="11"/>
        <v>0</v>
      </c>
    </row>
    <row r="752" spans="1:9">
      <c r="A752" t="s">
        <v>2016</v>
      </c>
      <c r="B752" t="s">
        <v>2017</v>
      </c>
      <c r="C752" t="s">
        <v>10</v>
      </c>
      <c r="D752" t="s">
        <v>85</v>
      </c>
      <c r="E752" t="s">
        <v>35</v>
      </c>
      <c r="F752" t="s">
        <v>2015</v>
      </c>
      <c r="G752"/>
      <c r="H752">
        <v>1</v>
      </c>
      <c r="I752">
        <f t="shared" si="11"/>
        <v>0</v>
      </c>
    </row>
    <row r="753" spans="1:9">
      <c r="A753" t="s">
        <v>2018</v>
      </c>
      <c r="B753" t="s">
        <v>2019</v>
      </c>
      <c r="C753" t="s">
        <v>10</v>
      </c>
      <c r="D753" t="s">
        <v>207</v>
      </c>
      <c r="E753" t="s">
        <v>44</v>
      </c>
      <c r="F753" t="s">
        <v>2020</v>
      </c>
      <c r="G753"/>
      <c r="H753">
        <v>1</v>
      </c>
      <c r="I753">
        <f t="shared" si="11"/>
        <v>0</v>
      </c>
    </row>
    <row r="754" spans="1:9">
      <c r="A754" t="s">
        <v>2021</v>
      </c>
      <c r="B754" t="s">
        <v>2022</v>
      </c>
      <c r="C754" t="s">
        <v>10</v>
      </c>
      <c r="D754" t="s">
        <v>207</v>
      </c>
      <c r="E754" t="s">
        <v>44</v>
      </c>
      <c r="F754" t="s">
        <v>2023</v>
      </c>
      <c r="G754"/>
      <c r="H754">
        <v>1</v>
      </c>
      <c r="I754">
        <f t="shared" si="11"/>
        <v>0</v>
      </c>
    </row>
    <row r="755" spans="1:9">
      <c r="A755" t="s">
        <v>2024</v>
      </c>
      <c r="B755" t="s">
        <v>2025</v>
      </c>
      <c r="C755" t="s">
        <v>10</v>
      </c>
      <c r="D755" t="s">
        <v>207</v>
      </c>
      <c r="E755" t="s">
        <v>44</v>
      </c>
      <c r="F755" t="s">
        <v>2026</v>
      </c>
      <c r="G755"/>
      <c r="H755">
        <v>1</v>
      </c>
      <c r="I755">
        <f t="shared" si="11"/>
        <v>0</v>
      </c>
    </row>
    <row r="756" spans="1:9">
      <c r="A756" t="s">
        <v>2027</v>
      </c>
      <c r="B756" t="s">
        <v>2028</v>
      </c>
      <c r="C756" t="s">
        <v>10</v>
      </c>
      <c r="D756" t="s">
        <v>55</v>
      </c>
      <c r="E756" t="s">
        <v>30</v>
      </c>
      <c r="F756" t="s">
        <v>2026</v>
      </c>
      <c r="G756"/>
      <c r="H756">
        <v>1</v>
      </c>
      <c r="I756">
        <f t="shared" si="11"/>
        <v>0</v>
      </c>
    </row>
    <row r="757" spans="1:9">
      <c r="A757" t="s">
        <v>2029</v>
      </c>
      <c r="B757" t="s">
        <v>2030</v>
      </c>
      <c r="C757" t="s">
        <v>10</v>
      </c>
      <c r="D757" t="s">
        <v>11</v>
      </c>
      <c r="E757" t="s">
        <v>12</v>
      </c>
      <c r="F757" t="s">
        <v>2026</v>
      </c>
      <c r="G757"/>
      <c r="H757">
        <v>1</v>
      </c>
      <c r="I757">
        <f t="shared" si="11"/>
        <v>0</v>
      </c>
    </row>
    <row r="758" spans="1:9">
      <c r="A758" t="s">
        <v>2031</v>
      </c>
      <c r="B758" t="s">
        <v>2032</v>
      </c>
      <c r="C758" t="s">
        <v>10</v>
      </c>
      <c r="D758" t="s">
        <v>11</v>
      </c>
      <c r="E758" t="s">
        <v>12</v>
      </c>
      <c r="F758" t="s">
        <v>2033</v>
      </c>
      <c r="G758"/>
      <c r="H758">
        <v>1</v>
      </c>
      <c r="I758">
        <f t="shared" si="11"/>
        <v>0</v>
      </c>
    </row>
    <row r="759" spans="1:9">
      <c r="A759" t="s">
        <v>2034</v>
      </c>
      <c r="B759" t="s">
        <v>2035</v>
      </c>
      <c r="C759" t="s">
        <v>10</v>
      </c>
      <c r="D759" t="s">
        <v>55</v>
      </c>
      <c r="E759" t="s">
        <v>30</v>
      </c>
      <c r="F759" t="s">
        <v>2036</v>
      </c>
      <c r="G759"/>
      <c r="H759">
        <v>1</v>
      </c>
      <c r="I759">
        <f t="shared" si="11"/>
        <v>0</v>
      </c>
    </row>
    <row r="760" spans="1:9">
      <c r="A760" t="s">
        <v>2037</v>
      </c>
      <c r="B760" t="s">
        <v>2038</v>
      </c>
      <c r="C760" t="s">
        <v>10</v>
      </c>
      <c r="D760" t="s">
        <v>110</v>
      </c>
      <c r="E760" t="s">
        <v>40</v>
      </c>
      <c r="F760" t="s">
        <v>2039</v>
      </c>
      <c r="G760"/>
      <c r="H760">
        <v>1</v>
      </c>
      <c r="I760">
        <f t="shared" si="11"/>
        <v>0</v>
      </c>
    </row>
    <row r="761" spans="1:9">
      <c r="A761" t="s">
        <v>2040</v>
      </c>
      <c r="B761" t="s">
        <v>2041</v>
      </c>
      <c r="C761" t="s">
        <v>10</v>
      </c>
      <c r="D761" t="s">
        <v>110</v>
      </c>
      <c r="E761" t="s">
        <v>40</v>
      </c>
      <c r="F761" t="s">
        <v>2039</v>
      </c>
      <c r="G761"/>
      <c r="H761">
        <v>1</v>
      </c>
      <c r="I761">
        <f t="shared" si="11"/>
        <v>0</v>
      </c>
    </row>
    <row r="762" spans="1:9">
      <c r="A762" t="s">
        <v>2042</v>
      </c>
      <c r="B762" t="s">
        <v>2043</v>
      </c>
      <c r="C762" t="s">
        <v>10</v>
      </c>
      <c r="D762" t="s">
        <v>85</v>
      </c>
      <c r="E762" t="s">
        <v>35</v>
      </c>
      <c r="F762" t="s">
        <v>2044</v>
      </c>
      <c r="G762"/>
      <c r="H762">
        <v>1</v>
      </c>
      <c r="I762">
        <f t="shared" si="11"/>
        <v>0</v>
      </c>
    </row>
    <row r="763" spans="1:9">
      <c r="A763" t="s">
        <v>2045</v>
      </c>
      <c r="B763" t="s">
        <v>2046</v>
      </c>
      <c r="C763" t="s">
        <v>10</v>
      </c>
      <c r="D763" t="s">
        <v>11</v>
      </c>
      <c r="E763" t="s">
        <v>12</v>
      </c>
      <c r="F763" t="s">
        <v>2047</v>
      </c>
      <c r="G763"/>
      <c r="H763">
        <v>1</v>
      </c>
      <c r="I763">
        <f t="shared" si="11"/>
        <v>0</v>
      </c>
    </row>
    <row r="764" spans="1:9">
      <c r="A764" t="s">
        <v>2048</v>
      </c>
      <c r="B764" t="s">
        <v>2049</v>
      </c>
      <c r="C764" t="s">
        <v>10</v>
      </c>
      <c r="D764" t="s">
        <v>2050</v>
      </c>
      <c r="E764" t="s">
        <v>61</v>
      </c>
      <c r="F764" t="s">
        <v>2051</v>
      </c>
      <c r="G764"/>
      <c r="H764">
        <v>1</v>
      </c>
      <c r="I764">
        <f t="shared" si="11"/>
        <v>0</v>
      </c>
    </row>
    <row r="765" spans="1:9">
      <c r="A765" t="s">
        <v>2052</v>
      </c>
      <c r="B765" t="s">
        <v>2053</v>
      </c>
      <c r="C765" t="s">
        <v>10</v>
      </c>
      <c r="D765" t="s">
        <v>11</v>
      </c>
      <c r="E765" t="s">
        <v>12</v>
      </c>
      <c r="F765" t="s">
        <v>2054</v>
      </c>
      <c r="G765"/>
      <c r="H765">
        <v>1</v>
      </c>
      <c r="I765">
        <f t="shared" si="11"/>
        <v>0</v>
      </c>
    </row>
    <row r="766" spans="1:9">
      <c r="A766" t="s">
        <v>2055</v>
      </c>
      <c r="B766" t="s">
        <v>2056</v>
      </c>
      <c r="C766" t="s">
        <v>10</v>
      </c>
      <c r="D766" t="s">
        <v>207</v>
      </c>
      <c r="E766" t="s">
        <v>44</v>
      </c>
      <c r="F766" t="s">
        <v>2054</v>
      </c>
      <c r="G766"/>
      <c r="H766">
        <v>1</v>
      </c>
      <c r="I766">
        <f t="shared" si="11"/>
        <v>0</v>
      </c>
    </row>
    <row r="767" spans="1:9">
      <c r="A767" t="s">
        <v>2057</v>
      </c>
      <c r="B767" t="s">
        <v>2058</v>
      </c>
      <c r="C767" t="s">
        <v>10</v>
      </c>
      <c r="D767" t="s">
        <v>11</v>
      </c>
      <c r="E767" t="s">
        <v>12</v>
      </c>
      <c r="F767" t="s">
        <v>2059</v>
      </c>
      <c r="G767"/>
      <c r="H767">
        <v>1</v>
      </c>
      <c r="I767">
        <f t="shared" si="11"/>
        <v>0</v>
      </c>
    </row>
    <row r="768" spans="1:9">
      <c r="A768" t="s">
        <v>2060</v>
      </c>
      <c r="B768" t="s">
        <v>2061</v>
      </c>
      <c r="C768" t="s">
        <v>10</v>
      </c>
      <c r="D768" t="s">
        <v>859</v>
      </c>
      <c r="E768" t="s">
        <v>48</v>
      </c>
      <c r="F768" t="s">
        <v>2062</v>
      </c>
      <c r="G768"/>
      <c r="H768">
        <v>1</v>
      </c>
      <c r="I768">
        <f t="shared" si="11"/>
        <v>0</v>
      </c>
    </row>
    <row r="769" spans="1:9">
      <c r="A769" t="s">
        <v>2063</v>
      </c>
      <c r="B769" t="s">
        <v>2064</v>
      </c>
      <c r="C769" t="s">
        <v>10</v>
      </c>
      <c r="D769" t="s">
        <v>85</v>
      </c>
      <c r="E769" t="s">
        <v>35</v>
      </c>
      <c r="F769" t="s">
        <v>2065</v>
      </c>
      <c r="G769"/>
      <c r="H769">
        <v>1</v>
      </c>
      <c r="I769">
        <f t="shared" si="11"/>
        <v>0</v>
      </c>
    </row>
    <row r="770" spans="1:9">
      <c r="A770" t="s">
        <v>2066</v>
      </c>
      <c r="B770" t="s">
        <v>2067</v>
      </c>
      <c r="C770" t="s">
        <v>10</v>
      </c>
      <c r="D770" t="s">
        <v>11</v>
      </c>
      <c r="E770" t="s">
        <v>12</v>
      </c>
      <c r="F770" t="s">
        <v>2068</v>
      </c>
      <c r="G770"/>
      <c r="H770">
        <v>1</v>
      </c>
      <c r="I770">
        <f t="shared" si="11"/>
        <v>0</v>
      </c>
    </row>
    <row r="771" spans="1:9">
      <c r="A771" t="s">
        <v>2069</v>
      </c>
      <c r="B771" t="s">
        <v>2070</v>
      </c>
      <c r="C771" t="s">
        <v>10</v>
      </c>
      <c r="D771" t="s">
        <v>85</v>
      </c>
      <c r="E771" t="s">
        <v>35</v>
      </c>
      <c r="F771" t="s">
        <v>2068</v>
      </c>
      <c r="G771"/>
      <c r="H771">
        <v>1</v>
      </c>
      <c r="I771">
        <f t="shared" ref="I771:I834" si="12">SUMIF(E:E,G771,H:H)</f>
        <v>0</v>
      </c>
    </row>
    <row r="772" spans="1:9">
      <c r="A772" t="s">
        <v>2071</v>
      </c>
      <c r="B772" t="s">
        <v>2072</v>
      </c>
      <c r="C772" t="s">
        <v>10</v>
      </c>
      <c r="D772" t="s">
        <v>110</v>
      </c>
      <c r="E772" t="s">
        <v>40</v>
      </c>
      <c r="F772" t="s">
        <v>2073</v>
      </c>
      <c r="G772"/>
      <c r="H772">
        <v>1</v>
      </c>
      <c r="I772">
        <f t="shared" si="12"/>
        <v>0</v>
      </c>
    </row>
    <row r="773" spans="1:9">
      <c r="A773" t="s">
        <v>2074</v>
      </c>
      <c r="B773" t="s">
        <v>2075</v>
      </c>
      <c r="C773" t="s">
        <v>10</v>
      </c>
      <c r="D773" t="s">
        <v>11</v>
      </c>
      <c r="E773" t="s">
        <v>12</v>
      </c>
      <c r="F773" t="s">
        <v>2076</v>
      </c>
      <c r="G773"/>
      <c r="H773">
        <v>1</v>
      </c>
      <c r="I773">
        <f t="shared" si="12"/>
        <v>0</v>
      </c>
    </row>
    <row r="774" spans="1:9">
      <c r="A774" t="s">
        <v>2077</v>
      </c>
      <c r="B774" t="s">
        <v>2078</v>
      </c>
      <c r="C774" t="s">
        <v>10</v>
      </c>
      <c r="D774" t="s">
        <v>55</v>
      </c>
      <c r="E774" t="s">
        <v>30</v>
      </c>
      <c r="F774" t="s">
        <v>2076</v>
      </c>
      <c r="G774"/>
      <c r="H774">
        <v>1</v>
      </c>
      <c r="I774">
        <f t="shared" si="12"/>
        <v>0</v>
      </c>
    </row>
    <row r="775" spans="1:9">
      <c r="A775" t="s">
        <v>2079</v>
      </c>
      <c r="B775" t="s">
        <v>2080</v>
      </c>
      <c r="C775" t="s">
        <v>10</v>
      </c>
      <c r="D775" t="s">
        <v>85</v>
      </c>
      <c r="E775" t="s">
        <v>35</v>
      </c>
      <c r="F775" t="s">
        <v>2076</v>
      </c>
      <c r="G775"/>
      <c r="H775">
        <v>1</v>
      </c>
      <c r="I775">
        <f t="shared" si="12"/>
        <v>0</v>
      </c>
    </row>
    <row r="776" spans="1:9">
      <c r="A776" t="s">
        <v>2081</v>
      </c>
      <c r="B776" t="s">
        <v>2082</v>
      </c>
      <c r="C776" t="s">
        <v>10</v>
      </c>
      <c r="D776" t="s">
        <v>33</v>
      </c>
      <c r="E776" t="s">
        <v>22</v>
      </c>
      <c r="F776" t="s">
        <v>2083</v>
      </c>
      <c r="G776"/>
      <c r="H776">
        <v>1</v>
      </c>
      <c r="I776">
        <f t="shared" si="12"/>
        <v>0</v>
      </c>
    </row>
    <row r="777" spans="1:9">
      <c r="A777" t="s">
        <v>2084</v>
      </c>
      <c r="B777" t="s">
        <v>2085</v>
      </c>
      <c r="C777" t="s">
        <v>10</v>
      </c>
      <c r="D777" t="s">
        <v>11</v>
      </c>
      <c r="E777" t="s">
        <v>12</v>
      </c>
      <c r="F777" t="s">
        <v>2086</v>
      </c>
      <c r="G777"/>
      <c r="H777">
        <v>1</v>
      </c>
      <c r="I777">
        <f t="shared" si="12"/>
        <v>0</v>
      </c>
    </row>
    <row r="778" spans="1:9">
      <c r="A778" t="s">
        <v>2087</v>
      </c>
      <c r="B778" t="s">
        <v>2088</v>
      </c>
      <c r="C778" t="s">
        <v>10</v>
      </c>
      <c r="D778" t="s">
        <v>11</v>
      </c>
      <c r="E778" t="s">
        <v>12</v>
      </c>
      <c r="F778" t="s">
        <v>2089</v>
      </c>
      <c r="G778"/>
      <c r="H778">
        <v>1</v>
      </c>
      <c r="I778">
        <f t="shared" si="12"/>
        <v>0</v>
      </c>
    </row>
    <row r="779" spans="1:9">
      <c r="A779" t="s">
        <v>2090</v>
      </c>
      <c r="B779" t="s">
        <v>2091</v>
      </c>
      <c r="C779" t="s">
        <v>10</v>
      </c>
      <c r="D779" t="s">
        <v>11</v>
      </c>
      <c r="E779" t="s">
        <v>12</v>
      </c>
      <c r="F779" t="s">
        <v>2092</v>
      </c>
      <c r="G779"/>
      <c r="H779">
        <v>1</v>
      </c>
      <c r="I779">
        <f t="shared" si="12"/>
        <v>0</v>
      </c>
    </row>
    <row r="780" spans="1:9">
      <c r="A780" t="s">
        <v>2093</v>
      </c>
      <c r="B780" t="s">
        <v>2094</v>
      </c>
      <c r="C780" t="s">
        <v>10</v>
      </c>
      <c r="D780" t="s">
        <v>16</v>
      </c>
      <c r="E780" t="s">
        <v>17</v>
      </c>
      <c r="F780" t="s">
        <v>2092</v>
      </c>
      <c r="G780"/>
      <c r="H780">
        <v>1</v>
      </c>
      <c r="I780">
        <f t="shared" si="12"/>
        <v>0</v>
      </c>
    </row>
    <row r="781" spans="1:9">
      <c r="A781" t="s">
        <v>2095</v>
      </c>
      <c r="B781" t="s">
        <v>2096</v>
      </c>
      <c r="C781" t="s">
        <v>10</v>
      </c>
      <c r="D781" t="s">
        <v>85</v>
      </c>
      <c r="E781" t="s">
        <v>35</v>
      </c>
      <c r="F781" t="s">
        <v>2092</v>
      </c>
      <c r="G781"/>
      <c r="H781">
        <v>1</v>
      </c>
      <c r="I781">
        <f t="shared" si="12"/>
        <v>0</v>
      </c>
    </row>
    <row r="782" spans="1:9">
      <c r="A782" t="s">
        <v>2097</v>
      </c>
      <c r="B782" t="s">
        <v>2098</v>
      </c>
      <c r="C782" t="s">
        <v>10</v>
      </c>
      <c r="D782" t="s">
        <v>38</v>
      </c>
      <c r="E782" t="s">
        <v>26</v>
      </c>
      <c r="F782" t="s">
        <v>2099</v>
      </c>
      <c r="G782"/>
      <c r="H782">
        <v>1</v>
      </c>
      <c r="I782">
        <f t="shared" si="12"/>
        <v>0</v>
      </c>
    </row>
    <row r="783" spans="1:9">
      <c r="A783" t="s">
        <v>2100</v>
      </c>
      <c r="B783" t="s">
        <v>2101</v>
      </c>
      <c r="C783" t="s">
        <v>10</v>
      </c>
      <c r="D783" t="s">
        <v>11</v>
      </c>
      <c r="E783" t="s">
        <v>12</v>
      </c>
      <c r="F783" t="s">
        <v>2102</v>
      </c>
      <c r="G783"/>
      <c r="H783">
        <v>1</v>
      </c>
      <c r="I783">
        <f t="shared" si="12"/>
        <v>0</v>
      </c>
    </row>
    <row r="784" spans="1:9">
      <c r="A784" t="s">
        <v>2103</v>
      </c>
      <c r="B784" t="s">
        <v>2104</v>
      </c>
      <c r="C784" t="s">
        <v>10</v>
      </c>
      <c r="D784" t="s">
        <v>207</v>
      </c>
      <c r="E784" t="s">
        <v>44</v>
      </c>
      <c r="F784" t="s">
        <v>2105</v>
      </c>
      <c r="G784"/>
      <c r="H784">
        <v>1</v>
      </c>
      <c r="I784">
        <f t="shared" si="12"/>
        <v>0</v>
      </c>
    </row>
    <row r="785" spans="1:9">
      <c r="A785" t="s">
        <v>2106</v>
      </c>
      <c r="B785" t="s">
        <v>2107</v>
      </c>
      <c r="C785" t="s">
        <v>10</v>
      </c>
      <c r="D785" t="s">
        <v>11</v>
      </c>
      <c r="E785" t="s">
        <v>12</v>
      </c>
      <c r="F785" t="s">
        <v>2108</v>
      </c>
      <c r="G785"/>
      <c r="H785">
        <v>1</v>
      </c>
      <c r="I785">
        <f t="shared" si="12"/>
        <v>0</v>
      </c>
    </row>
    <row r="786" spans="1:9">
      <c r="A786" t="s">
        <v>2109</v>
      </c>
      <c r="B786" t="s">
        <v>2110</v>
      </c>
      <c r="C786" t="s">
        <v>10</v>
      </c>
      <c r="D786" t="s">
        <v>85</v>
      </c>
      <c r="E786" t="s">
        <v>35</v>
      </c>
      <c r="F786" t="s">
        <v>2108</v>
      </c>
      <c r="G786"/>
      <c r="H786">
        <v>1</v>
      </c>
      <c r="I786">
        <f t="shared" si="12"/>
        <v>0</v>
      </c>
    </row>
    <row r="787" spans="1:9">
      <c r="A787" t="s">
        <v>2111</v>
      </c>
      <c r="B787" t="s">
        <v>2112</v>
      </c>
      <c r="C787" t="s">
        <v>10</v>
      </c>
      <c r="D787" t="s">
        <v>11</v>
      </c>
      <c r="E787" t="s">
        <v>12</v>
      </c>
      <c r="F787" t="s">
        <v>2108</v>
      </c>
      <c r="G787"/>
      <c r="H787">
        <v>1</v>
      </c>
      <c r="I787">
        <f t="shared" si="12"/>
        <v>0</v>
      </c>
    </row>
    <row r="788" spans="1:9">
      <c r="A788" t="s">
        <v>2113</v>
      </c>
      <c r="B788" t="s">
        <v>2114</v>
      </c>
      <c r="C788" t="s">
        <v>10</v>
      </c>
      <c r="D788" t="s">
        <v>11</v>
      </c>
      <c r="E788" t="s">
        <v>12</v>
      </c>
      <c r="F788" t="s">
        <v>2115</v>
      </c>
      <c r="G788"/>
      <c r="H788">
        <v>1</v>
      </c>
      <c r="I788">
        <f t="shared" si="12"/>
        <v>0</v>
      </c>
    </row>
    <row r="789" spans="1:9">
      <c r="A789" t="s">
        <v>2116</v>
      </c>
      <c r="B789" t="s">
        <v>2117</v>
      </c>
      <c r="C789" t="s">
        <v>10</v>
      </c>
      <c r="D789" t="s">
        <v>11</v>
      </c>
      <c r="E789" t="s">
        <v>12</v>
      </c>
      <c r="F789" t="s">
        <v>2115</v>
      </c>
      <c r="G789"/>
      <c r="H789">
        <v>1</v>
      </c>
      <c r="I789">
        <f t="shared" si="12"/>
        <v>0</v>
      </c>
    </row>
    <row r="790" spans="1:9">
      <c r="A790" t="s">
        <v>2118</v>
      </c>
      <c r="B790" t="s">
        <v>2119</v>
      </c>
      <c r="C790" t="s">
        <v>10</v>
      </c>
      <c r="D790" t="s">
        <v>207</v>
      </c>
      <c r="E790" t="s">
        <v>44</v>
      </c>
      <c r="F790" t="s">
        <v>2120</v>
      </c>
      <c r="G790"/>
      <c r="H790">
        <v>1</v>
      </c>
      <c r="I790">
        <f t="shared" si="12"/>
        <v>0</v>
      </c>
    </row>
    <row r="791" spans="1:9">
      <c r="A791" t="s">
        <v>2121</v>
      </c>
      <c r="B791" t="s">
        <v>2122</v>
      </c>
      <c r="C791" t="s">
        <v>10</v>
      </c>
      <c r="D791" t="s">
        <v>11</v>
      </c>
      <c r="E791" t="s">
        <v>12</v>
      </c>
      <c r="F791" t="s">
        <v>2120</v>
      </c>
      <c r="G791"/>
      <c r="H791">
        <v>1</v>
      </c>
      <c r="I791">
        <f t="shared" si="12"/>
        <v>0</v>
      </c>
    </row>
    <row r="792" spans="1:9">
      <c r="A792" t="s">
        <v>2123</v>
      </c>
      <c r="B792" t="s">
        <v>2124</v>
      </c>
      <c r="C792" t="s">
        <v>10</v>
      </c>
      <c r="D792" t="s">
        <v>11</v>
      </c>
      <c r="E792" t="s">
        <v>12</v>
      </c>
      <c r="F792" t="s">
        <v>2120</v>
      </c>
      <c r="G792"/>
      <c r="H792">
        <v>1</v>
      </c>
      <c r="I792">
        <f t="shared" si="12"/>
        <v>0</v>
      </c>
    </row>
    <row r="793" spans="1:9">
      <c r="A793" t="s">
        <v>2125</v>
      </c>
      <c r="B793" t="s">
        <v>2126</v>
      </c>
      <c r="C793" t="s">
        <v>10</v>
      </c>
      <c r="D793" t="s">
        <v>11</v>
      </c>
      <c r="E793" t="s">
        <v>12</v>
      </c>
      <c r="F793" t="s">
        <v>2127</v>
      </c>
      <c r="G793"/>
      <c r="H793">
        <v>1</v>
      </c>
      <c r="I793">
        <f t="shared" si="12"/>
        <v>0</v>
      </c>
    </row>
    <row r="794" spans="1:9">
      <c r="A794" t="s">
        <v>2128</v>
      </c>
      <c r="B794" t="s">
        <v>2129</v>
      </c>
      <c r="C794" t="s">
        <v>10</v>
      </c>
      <c r="D794" t="s">
        <v>11</v>
      </c>
      <c r="E794" t="s">
        <v>12</v>
      </c>
      <c r="F794" t="s">
        <v>2130</v>
      </c>
      <c r="G794"/>
      <c r="H794">
        <v>1</v>
      </c>
      <c r="I794">
        <f t="shared" si="12"/>
        <v>0</v>
      </c>
    </row>
    <row r="795" spans="1:9">
      <c r="A795" t="s">
        <v>2131</v>
      </c>
      <c r="B795" t="s">
        <v>2132</v>
      </c>
      <c r="C795" t="s">
        <v>10</v>
      </c>
      <c r="D795" t="s">
        <v>55</v>
      </c>
      <c r="E795" t="s">
        <v>30</v>
      </c>
      <c r="F795" t="s">
        <v>2130</v>
      </c>
      <c r="G795"/>
      <c r="H795">
        <v>1</v>
      </c>
      <c r="I795">
        <f t="shared" si="12"/>
        <v>0</v>
      </c>
    </row>
    <row r="796" spans="1:9">
      <c r="A796" t="s">
        <v>2133</v>
      </c>
      <c r="B796" t="s">
        <v>2134</v>
      </c>
      <c r="C796" t="s">
        <v>10</v>
      </c>
      <c r="D796" t="s">
        <v>11</v>
      </c>
      <c r="E796" t="s">
        <v>12</v>
      </c>
      <c r="F796" t="s">
        <v>2135</v>
      </c>
      <c r="G796"/>
      <c r="H796">
        <v>1</v>
      </c>
      <c r="I796">
        <f t="shared" si="12"/>
        <v>0</v>
      </c>
    </row>
    <row r="797" spans="1:9">
      <c r="A797" t="s">
        <v>2136</v>
      </c>
      <c r="B797" t="s">
        <v>2137</v>
      </c>
      <c r="C797" t="s">
        <v>10</v>
      </c>
      <c r="D797" t="s">
        <v>207</v>
      </c>
      <c r="E797" t="s">
        <v>44</v>
      </c>
      <c r="F797" t="s">
        <v>2135</v>
      </c>
      <c r="G797"/>
      <c r="H797">
        <v>1</v>
      </c>
      <c r="I797">
        <f t="shared" si="12"/>
        <v>0</v>
      </c>
    </row>
    <row r="798" spans="1:9">
      <c r="A798" t="s">
        <v>2138</v>
      </c>
      <c r="B798" t="s">
        <v>2139</v>
      </c>
      <c r="C798" t="s">
        <v>10</v>
      </c>
      <c r="D798" t="s">
        <v>33</v>
      </c>
      <c r="E798" t="s">
        <v>22</v>
      </c>
      <c r="F798" t="s">
        <v>2140</v>
      </c>
      <c r="G798"/>
      <c r="H798">
        <v>1</v>
      </c>
      <c r="I798">
        <f t="shared" si="12"/>
        <v>0</v>
      </c>
    </row>
    <row r="799" spans="1:9">
      <c r="A799" t="s">
        <v>2141</v>
      </c>
      <c r="B799" t="s">
        <v>2142</v>
      </c>
      <c r="C799" t="s">
        <v>10</v>
      </c>
      <c r="D799" t="s">
        <v>11</v>
      </c>
      <c r="E799" t="s">
        <v>12</v>
      </c>
      <c r="F799" t="s">
        <v>2140</v>
      </c>
      <c r="G799"/>
      <c r="H799">
        <v>1</v>
      </c>
      <c r="I799">
        <f t="shared" si="12"/>
        <v>0</v>
      </c>
    </row>
    <row r="800" spans="1:9">
      <c r="A800" t="s">
        <v>2143</v>
      </c>
      <c r="B800" t="s">
        <v>2144</v>
      </c>
      <c r="C800" t="s">
        <v>10</v>
      </c>
      <c r="D800" t="s">
        <v>207</v>
      </c>
      <c r="E800" t="s">
        <v>44</v>
      </c>
      <c r="F800" t="s">
        <v>2140</v>
      </c>
      <c r="G800"/>
      <c r="H800">
        <v>1</v>
      </c>
      <c r="I800">
        <f t="shared" si="12"/>
        <v>0</v>
      </c>
    </row>
    <row r="801" spans="1:9">
      <c r="A801" t="s">
        <v>2145</v>
      </c>
      <c r="B801" t="s">
        <v>2146</v>
      </c>
      <c r="C801" t="s">
        <v>10</v>
      </c>
      <c r="D801" t="s">
        <v>11</v>
      </c>
      <c r="E801" t="s">
        <v>12</v>
      </c>
      <c r="F801" t="s">
        <v>2147</v>
      </c>
      <c r="G801"/>
      <c r="H801">
        <v>1</v>
      </c>
      <c r="I801">
        <f t="shared" si="12"/>
        <v>0</v>
      </c>
    </row>
    <row r="802" spans="1:9">
      <c r="A802" t="s">
        <v>2148</v>
      </c>
      <c r="B802" t="s">
        <v>2149</v>
      </c>
      <c r="C802" t="s">
        <v>10</v>
      </c>
      <c r="D802" t="s">
        <v>33</v>
      </c>
      <c r="E802" t="s">
        <v>22</v>
      </c>
      <c r="F802" t="s">
        <v>2150</v>
      </c>
      <c r="G802"/>
      <c r="H802">
        <v>1</v>
      </c>
      <c r="I802">
        <f t="shared" si="12"/>
        <v>0</v>
      </c>
    </row>
    <row r="803" spans="1:9">
      <c r="A803" t="s">
        <v>2151</v>
      </c>
      <c r="B803" t="s">
        <v>2152</v>
      </c>
      <c r="C803" t="s">
        <v>10</v>
      </c>
      <c r="D803" t="s">
        <v>11</v>
      </c>
      <c r="E803" t="s">
        <v>12</v>
      </c>
      <c r="F803" t="s">
        <v>2153</v>
      </c>
      <c r="G803"/>
      <c r="H803">
        <v>1</v>
      </c>
      <c r="I803">
        <f t="shared" si="12"/>
        <v>0</v>
      </c>
    </row>
    <row r="804" spans="1:9">
      <c r="A804" t="s">
        <v>2154</v>
      </c>
      <c r="B804" t="s">
        <v>2155</v>
      </c>
      <c r="C804" t="s">
        <v>10</v>
      </c>
      <c r="D804" t="s">
        <v>85</v>
      </c>
      <c r="E804" t="s">
        <v>35</v>
      </c>
      <c r="F804" t="s">
        <v>2156</v>
      </c>
      <c r="G804"/>
      <c r="H804">
        <v>1</v>
      </c>
      <c r="I804">
        <f t="shared" si="12"/>
        <v>0</v>
      </c>
    </row>
    <row r="805" spans="1:9">
      <c r="A805" t="s">
        <v>2157</v>
      </c>
      <c r="B805" t="s">
        <v>2158</v>
      </c>
      <c r="C805" t="s">
        <v>10</v>
      </c>
      <c r="D805" t="s">
        <v>16</v>
      </c>
      <c r="E805" t="s">
        <v>17</v>
      </c>
      <c r="F805" t="s">
        <v>2156</v>
      </c>
      <c r="G805"/>
      <c r="H805">
        <v>1</v>
      </c>
      <c r="I805">
        <f t="shared" si="12"/>
        <v>0</v>
      </c>
    </row>
    <row r="806" spans="1:9">
      <c r="A806" t="s">
        <v>2159</v>
      </c>
      <c r="B806" t="s">
        <v>2160</v>
      </c>
      <c r="C806" t="s">
        <v>10</v>
      </c>
      <c r="D806" t="s">
        <v>11</v>
      </c>
      <c r="E806" t="s">
        <v>12</v>
      </c>
      <c r="F806" t="s">
        <v>2161</v>
      </c>
      <c r="G806"/>
      <c r="H806">
        <v>1</v>
      </c>
      <c r="I806">
        <f t="shared" si="12"/>
        <v>0</v>
      </c>
    </row>
    <row r="807" spans="1:9">
      <c r="A807" t="s">
        <v>2162</v>
      </c>
      <c r="B807" t="s">
        <v>2163</v>
      </c>
      <c r="C807" t="s">
        <v>10</v>
      </c>
      <c r="D807" t="s">
        <v>11</v>
      </c>
      <c r="E807" t="s">
        <v>12</v>
      </c>
      <c r="F807" t="s">
        <v>2164</v>
      </c>
      <c r="G807"/>
      <c r="H807">
        <v>1</v>
      </c>
      <c r="I807">
        <f t="shared" si="12"/>
        <v>0</v>
      </c>
    </row>
    <row r="808" spans="1:9">
      <c r="A808" t="s">
        <v>2165</v>
      </c>
      <c r="B808" t="s">
        <v>2166</v>
      </c>
      <c r="C808" t="s">
        <v>10</v>
      </c>
      <c r="D808" t="s">
        <v>55</v>
      </c>
      <c r="E808" t="s">
        <v>30</v>
      </c>
      <c r="F808" t="s">
        <v>2164</v>
      </c>
      <c r="G808"/>
      <c r="H808">
        <v>1</v>
      </c>
      <c r="I808">
        <f t="shared" si="12"/>
        <v>0</v>
      </c>
    </row>
    <row r="809" spans="1:9">
      <c r="A809" t="s">
        <v>2167</v>
      </c>
      <c r="B809" t="s">
        <v>2168</v>
      </c>
      <c r="C809" t="s">
        <v>10</v>
      </c>
      <c r="D809" t="s">
        <v>55</v>
      </c>
      <c r="E809" t="s">
        <v>30</v>
      </c>
      <c r="F809" t="s">
        <v>2164</v>
      </c>
      <c r="G809"/>
      <c r="H809">
        <v>1</v>
      </c>
      <c r="I809">
        <f t="shared" si="12"/>
        <v>0</v>
      </c>
    </row>
    <row r="810" spans="1:9">
      <c r="A810" t="s">
        <v>2169</v>
      </c>
      <c r="B810" t="s">
        <v>2170</v>
      </c>
      <c r="C810" t="s">
        <v>10</v>
      </c>
      <c r="D810" t="s">
        <v>55</v>
      </c>
      <c r="E810" t="s">
        <v>30</v>
      </c>
      <c r="F810" t="s">
        <v>2171</v>
      </c>
      <c r="G810"/>
      <c r="H810">
        <v>1</v>
      </c>
      <c r="I810">
        <f t="shared" si="12"/>
        <v>0</v>
      </c>
    </row>
    <row r="811" spans="1:9">
      <c r="A811" t="s">
        <v>2172</v>
      </c>
      <c r="B811" t="s">
        <v>2173</v>
      </c>
      <c r="C811" t="s">
        <v>10</v>
      </c>
      <c r="D811" t="s">
        <v>11</v>
      </c>
      <c r="E811" t="s">
        <v>12</v>
      </c>
      <c r="F811" t="s">
        <v>2174</v>
      </c>
      <c r="G811"/>
      <c r="H811">
        <v>1</v>
      </c>
      <c r="I811">
        <f t="shared" si="12"/>
        <v>0</v>
      </c>
    </row>
    <row r="812" spans="1:9">
      <c r="A812" t="s">
        <v>2175</v>
      </c>
      <c r="B812" t="s">
        <v>2176</v>
      </c>
      <c r="C812" t="s">
        <v>10</v>
      </c>
      <c r="D812" t="s">
        <v>38</v>
      </c>
      <c r="E812" t="s">
        <v>26</v>
      </c>
      <c r="F812" t="s">
        <v>2177</v>
      </c>
      <c r="G812"/>
      <c r="H812">
        <v>1</v>
      </c>
      <c r="I812">
        <f t="shared" si="12"/>
        <v>0</v>
      </c>
    </row>
    <row r="813" spans="1:9">
      <c r="A813" t="s">
        <v>2178</v>
      </c>
      <c r="B813" t="s">
        <v>2179</v>
      </c>
      <c r="C813" t="s">
        <v>10</v>
      </c>
      <c r="D813" t="s">
        <v>85</v>
      </c>
      <c r="E813" t="s">
        <v>35</v>
      </c>
      <c r="F813" t="s">
        <v>2180</v>
      </c>
      <c r="G813"/>
      <c r="H813">
        <v>1</v>
      </c>
      <c r="I813">
        <f t="shared" si="12"/>
        <v>0</v>
      </c>
    </row>
    <row r="814" spans="1:9">
      <c r="A814" t="s">
        <v>2181</v>
      </c>
      <c r="B814" t="s">
        <v>2182</v>
      </c>
      <c r="C814" t="s">
        <v>10</v>
      </c>
      <c r="D814" t="s">
        <v>33</v>
      </c>
      <c r="E814" t="s">
        <v>22</v>
      </c>
      <c r="F814" t="s">
        <v>2183</v>
      </c>
      <c r="G814"/>
      <c r="H814">
        <v>1</v>
      </c>
      <c r="I814">
        <f t="shared" si="12"/>
        <v>0</v>
      </c>
    </row>
    <row r="815" spans="1:9">
      <c r="A815" t="s">
        <v>2184</v>
      </c>
      <c r="B815" t="s">
        <v>2185</v>
      </c>
      <c r="C815" t="s">
        <v>10</v>
      </c>
      <c r="D815" t="s">
        <v>11</v>
      </c>
      <c r="E815" t="s">
        <v>12</v>
      </c>
      <c r="F815" t="s">
        <v>2183</v>
      </c>
      <c r="G815"/>
      <c r="H815">
        <v>1</v>
      </c>
      <c r="I815">
        <f t="shared" si="12"/>
        <v>0</v>
      </c>
    </row>
    <row r="816" spans="1:9">
      <c r="A816" t="s">
        <v>2186</v>
      </c>
      <c r="B816" t="s">
        <v>2187</v>
      </c>
      <c r="C816" t="s">
        <v>10</v>
      </c>
      <c r="D816" t="s">
        <v>207</v>
      </c>
      <c r="E816" t="s">
        <v>44</v>
      </c>
      <c r="F816" t="s">
        <v>2183</v>
      </c>
      <c r="G816"/>
      <c r="H816">
        <v>1</v>
      </c>
      <c r="I816">
        <f t="shared" si="12"/>
        <v>0</v>
      </c>
    </row>
    <row r="817" spans="1:9">
      <c r="A817" t="s">
        <v>2188</v>
      </c>
      <c r="B817" t="s">
        <v>2189</v>
      </c>
      <c r="C817" t="s">
        <v>10</v>
      </c>
      <c r="D817" t="s">
        <v>55</v>
      </c>
      <c r="E817" t="s">
        <v>30</v>
      </c>
      <c r="F817" t="s">
        <v>2190</v>
      </c>
      <c r="G817"/>
      <c r="H817">
        <v>1</v>
      </c>
      <c r="I817">
        <f t="shared" si="12"/>
        <v>0</v>
      </c>
    </row>
    <row r="818" spans="1:9">
      <c r="A818" t="s">
        <v>2191</v>
      </c>
      <c r="B818" t="s">
        <v>2192</v>
      </c>
      <c r="C818" t="s">
        <v>10</v>
      </c>
      <c r="D818" t="s">
        <v>11</v>
      </c>
      <c r="E818" t="s">
        <v>12</v>
      </c>
      <c r="F818" t="s">
        <v>2193</v>
      </c>
      <c r="G818"/>
      <c r="H818">
        <v>1</v>
      </c>
      <c r="I818">
        <f t="shared" si="12"/>
        <v>0</v>
      </c>
    </row>
    <row r="819" spans="1:9">
      <c r="A819" t="s">
        <v>2194</v>
      </c>
      <c r="B819" t="s">
        <v>2195</v>
      </c>
      <c r="C819" t="s">
        <v>10</v>
      </c>
      <c r="D819" t="s">
        <v>207</v>
      </c>
      <c r="E819" t="s">
        <v>44</v>
      </c>
      <c r="F819" t="s">
        <v>2193</v>
      </c>
      <c r="G819"/>
      <c r="H819">
        <v>1</v>
      </c>
      <c r="I819">
        <f t="shared" si="12"/>
        <v>0</v>
      </c>
    </row>
    <row r="820" spans="1:9">
      <c r="A820" t="s">
        <v>2196</v>
      </c>
      <c r="B820" t="s">
        <v>2197</v>
      </c>
      <c r="C820" t="s">
        <v>10</v>
      </c>
      <c r="D820" t="s">
        <v>11</v>
      </c>
      <c r="E820" t="s">
        <v>12</v>
      </c>
      <c r="F820" t="s">
        <v>2198</v>
      </c>
      <c r="G820"/>
      <c r="H820">
        <v>1</v>
      </c>
      <c r="I820">
        <f t="shared" si="12"/>
        <v>0</v>
      </c>
    </row>
    <row r="821" spans="1:9">
      <c r="A821" t="s">
        <v>2199</v>
      </c>
      <c r="B821" t="s">
        <v>2200</v>
      </c>
      <c r="C821" t="s">
        <v>10</v>
      </c>
      <c r="D821" t="s">
        <v>11</v>
      </c>
      <c r="E821" t="s">
        <v>12</v>
      </c>
      <c r="F821" t="s">
        <v>2201</v>
      </c>
      <c r="G821"/>
      <c r="H821">
        <v>1</v>
      </c>
      <c r="I821">
        <f t="shared" si="12"/>
        <v>0</v>
      </c>
    </row>
    <row r="822" spans="1:9">
      <c r="A822" t="s">
        <v>2202</v>
      </c>
      <c r="B822" t="s">
        <v>2203</v>
      </c>
      <c r="C822" t="s">
        <v>10</v>
      </c>
      <c r="D822" t="s">
        <v>38</v>
      </c>
      <c r="E822" t="s">
        <v>26</v>
      </c>
      <c r="F822" t="s">
        <v>2204</v>
      </c>
      <c r="G822"/>
      <c r="H822">
        <v>1</v>
      </c>
      <c r="I822">
        <f t="shared" si="12"/>
        <v>0</v>
      </c>
    </row>
    <row r="823" spans="1:9">
      <c r="A823" t="s">
        <v>2205</v>
      </c>
      <c r="B823" t="s">
        <v>2206</v>
      </c>
      <c r="C823" t="s">
        <v>10</v>
      </c>
      <c r="D823" t="s">
        <v>33</v>
      </c>
      <c r="E823" t="s">
        <v>22</v>
      </c>
      <c r="F823" t="s">
        <v>2207</v>
      </c>
      <c r="G823"/>
      <c r="H823">
        <v>1</v>
      </c>
      <c r="I823">
        <f t="shared" si="12"/>
        <v>0</v>
      </c>
    </row>
    <row r="824" spans="1:9">
      <c r="A824" t="s">
        <v>2208</v>
      </c>
      <c r="B824" t="s">
        <v>2209</v>
      </c>
      <c r="C824" t="s">
        <v>10</v>
      </c>
      <c r="D824" t="s">
        <v>33</v>
      </c>
      <c r="E824" t="s">
        <v>22</v>
      </c>
      <c r="F824" t="s">
        <v>2207</v>
      </c>
      <c r="G824"/>
      <c r="H824">
        <v>1</v>
      </c>
      <c r="I824">
        <f t="shared" si="12"/>
        <v>0</v>
      </c>
    </row>
    <row r="825" spans="1:9">
      <c r="A825" t="s">
        <v>2210</v>
      </c>
      <c r="B825" t="s">
        <v>2211</v>
      </c>
      <c r="C825" t="s">
        <v>10</v>
      </c>
      <c r="D825" t="s">
        <v>207</v>
      </c>
      <c r="E825" t="s">
        <v>44</v>
      </c>
      <c r="F825" t="s">
        <v>2207</v>
      </c>
      <c r="G825"/>
      <c r="H825">
        <v>1</v>
      </c>
      <c r="I825">
        <f t="shared" si="12"/>
        <v>0</v>
      </c>
    </row>
    <row r="826" spans="1:9">
      <c r="A826" t="s">
        <v>2212</v>
      </c>
      <c r="B826" t="s">
        <v>2213</v>
      </c>
      <c r="C826" t="s">
        <v>10</v>
      </c>
      <c r="D826" t="s">
        <v>55</v>
      </c>
      <c r="E826" t="s">
        <v>30</v>
      </c>
      <c r="F826" t="s">
        <v>2207</v>
      </c>
      <c r="G826"/>
      <c r="H826">
        <v>1</v>
      </c>
      <c r="I826">
        <f t="shared" si="12"/>
        <v>0</v>
      </c>
    </row>
    <row r="827" spans="1:9">
      <c r="A827" t="s">
        <v>2214</v>
      </c>
      <c r="B827" t="s">
        <v>2215</v>
      </c>
      <c r="C827" t="s">
        <v>10</v>
      </c>
      <c r="D827" t="s">
        <v>85</v>
      </c>
      <c r="E827" t="s">
        <v>35</v>
      </c>
      <c r="F827" t="s">
        <v>2216</v>
      </c>
      <c r="G827"/>
      <c r="H827">
        <v>1</v>
      </c>
      <c r="I827">
        <f t="shared" si="12"/>
        <v>0</v>
      </c>
    </row>
    <row r="828" spans="1:9">
      <c r="A828" t="s">
        <v>2217</v>
      </c>
      <c r="B828" t="s">
        <v>2218</v>
      </c>
      <c r="C828" t="s">
        <v>10</v>
      </c>
      <c r="D828" t="s">
        <v>85</v>
      </c>
      <c r="E828" t="s">
        <v>35</v>
      </c>
      <c r="F828" t="s">
        <v>2219</v>
      </c>
      <c r="G828"/>
      <c r="H828">
        <v>1</v>
      </c>
      <c r="I828">
        <f t="shared" si="12"/>
        <v>0</v>
      </c>
    </row>
    <row r="829" spans="1:9">
      <c r="A829" t="s">
        <v>2220</v>
      </c>
      <c r="B829" t="s">
        <v>2221</v>
      </c>
      <c r="C829" t="s">
        <v>10</v>
      </c>
      <c r="D829" t="s">
        <v>33</v>
      </c>
      <c r="E829" t="s">
        <v>22</v>
      </c>
      <c r="F829" t="s">
        <v>2222</v>
      </c>
      <c r="G829"/>
      <c r="H829">
        <v>1</v>
      </c>
      <c r="I829">
        <f t="shared" si="12"/>
        <v>0</v>
      </c>
    </row>
    <row r="830" spans="1:9">
      <c r="A830" t="s">
        <v>2223</v>
      </c>
      <c r="B830" t="s">
        <v>2224</v>
      </c>
      <c r="C830" t="s">
        <v>10</v>
      </c>
      <c r="D830" t="s">
        <v>33</v>
      </c>
      <c r="E830" t="s">
        <v>22</v>
      </c>
      <c r="F830" t="s">
        <v>2225</v>
      </c>
      <c r="G830"/>
      <c r="H830">
        <v>1</v>
      </c>
      <c r="I830">
        <f t="shared" si="12"/>
        <v>0</v>
      </c>
    </row>
    <row r="831" spans="1:9">
      <c r="A831" t="s">
        <v>2226</v>
      </c>
      <c r="B831" t="s">
        <v>2227</v>
      </c>
      <c r="C831" t="s">
        <v>10</v>
      </c>
      <c r="D831" t="s">
        <v>33</v>
      </c>
      <c r="E831" t="s">
        <v>22</v>
      </c>
      <c r="F831" t="s">
        <v>2225</v>
      </c>
      <c r="G831"/>
      <c r="H831">
        <v>1</v>
      </c>
      <c r="I831">
        <f t="shared" si="12"/>
        <v>0</v>
      </c>
    </row>
    <row r="832" spans="1:9">
      <c r="A832" t="s">
        <v>2228</v>
      </c>
      <c r="B832" t="s">
        <v>519</v>
      </c>
      <c r="C832" t="s">
        <v>10</v>
      </c>
      <c r="D832" t="s">
        <v>33</v>
      </c>
      <c r="E832" t="s">
        <v>22</v>
      </c>
      <c r="F832" t="s">
        <v>2229</v>
      </c>
      <c r="G832"/>
      <c r="H832">
        <v>1</v>
      </c>
      <c r="I832">
        <f t="shared" si="12"/>
        <v>0</v>
      </c>
    </row>
    <row r="833" spans="1:9">
      <c r="A833" t="s">
        <v>2230</v>
      </c>
      <c r="B833" t="s">
        <v>2231</v>
      </c>
      <c r="C833" t="s">
        <v>10</v>
      </c>
      <c r="D833" t="s">
        <v>85</v>
      </c>
      <c r="E833" t="s">
        <v>35</v>
      </c>
      <c r="F833" t="s">
        <v>2232</v>
      </c>
      <c r="G833"/>
      <c r="H833">
        <v>1</v>
      </c>
      <c r="I833">
        <f t="shared" si="12"/>
        <v>0</v>
      </c>
    </row>
    <row r="834" spans="1:9">
      <c r="A834" t="s">
        <v>2233</v>
      </c>
      <c r="B834" t="s">
        <v>2234</v>
      </c>
      <c r="C834" t="s">
        <v>10</v>
      </c>
      <c r="D834" t="s">
        <v>11</v>
      </c>
      <c r="E834" t="s">
        <v>12</v>
      </c>
      <c r="F834" t="s">
        <v>2235</v>
      </c>
      <c r="G834"/>
      <c r="H834">
        <v>1</v>
      </c>
      <c r="I834">
        <f t="shared" si="12"/>
        <v>0</v>
      </c>
    </row>
    <row r="835" spans="1:9">
      <c r="A835" t="s">
        <v>2236</v>
      </c>
      <c r="B835" t="s">
        <v>2237</v>
      </c>
      <c r="C835" t="s">
        <v>10</v>
      </c>
      <c r="D835" t="s">
        <v>11</v>
      </c>
      <c r="E835" t="s">
        <v>12</v>
      </c>
      <c r="F835" t="s">
        <v>2238</v>
      </c>
      <c r="G835"/>
      <c r="H835">
        <v>1</v>
      </c>
      <c r="I835">
        <f t="shared" ref="I835:I898" si="13">SUMIF(E:E,G835,H:H)</f>
        <v>0</v>
      </c>
    </row>
    <row r="836" spans="1:9">
      <c r="A836" t="s">
        <v>2239</v>
      </c>
      <c r="B836" t="s">
        <v>2240</v>
      </c>
      <c r="C836" t="s">
        <v>10</v>
      </c>
      <c r="D836" t="s">
        <v>55</v>
      </c>
      <c r="E836" t="s">
        <v>30</v>
      </c>
      <c r="F836" t="s">
        <v>2241</v>
      </c>
      <c r="G836"/>
      <c r="H836">
        <v>1</v>
      </c>
      <c r="I836">
        <f t="shared" si="13"/>
        <v>0</v>
      </c>
    </row>
    <row r="837" spans="1:9">
      <c r="A837" t="s">
        <v>2242</v>
      </c>
      <c r="B837" t="s">
        <v>2243</v>
      </c>
      <c r="C837" t="s">
        <v>10</v>
      </c>
      <c r="D837" t="s">
        <v>11</v>
      </c>
      <c r="E837" t="s">
        <v>12</v>
      </c>
      <c r="F837" t="s">
        <v>2244</v>
      </c>
      <c r="G837"/>
      <c r="H837">
        <v>1</v>
      </c>
      <c r="I837">
        <f t="shared" si="13"/>
        <v>0</v>
      </c>
    </row>
    <row r="838" spans="1:9">
      <c r="A838" t="s">
        <v>2245</v>
      </c>
      <c r="B838" t="s">
        <v>552</v>
      </c>
      <c r="C838" t="s">
        <v>10</v>
      </c>
      <c r="D838" t="s">
        <v>207</v>
      </c>
      <c r="E838" t="s">
        <v>44</v>
      </c>
      <c r="F838" t="s">
        <v>2244</v>
      </c>
      <c r="G838"/>
      <c r="H838">
        <v>1</v>
      </c>
      <c r="I838">
        <f t="shared" si="13"/>
        <v>0</v>
      </c>
    </row>
    <row r="839" spans="1:9">
      <c r="A839" t="s">
        <v>2246</v>
      </c>
      <c r="B839" t="s">
        <v>2247</v>
      </c>
      <c r="C839" t="s">
        <v>10</v>
      </c>
      <c r="D839" t="s">
        <v>11</v>
      </c>
      <c r="E839" t="s">
        <v>12</v>
      </c>
      <c r="F839" t="s">
        <v>2248</v>
      </c>
      <c r="G839"/>
      <c r="H839">
        <v>1</v>
      </c>
      <c r="I839">
        <f t="shared" si="13"/>
        <v>0</v>
      </c>
    </row>
    <row r="840" spans="1:9">
      <c r="A840" t="s">
        <v>2249</v>
      </c>
      <c r="B840" t="s">
        <v>2250</v>
      </c>
      <c r="C840" t="s">
        <v>10</v>
      </c>
      <c r="D840" t="s">
        <v>85</v>
      </c>
      <c r="E840" t="s">
        <v>35</v>
      </c>
      <c r="F840" t="s">
        <v>2251</v>
      </c>
      <c r="G840"/>
      <c r="H840">
        <v>1</v>
      </c>
      <c r="I840">
        <f t="shared" si="13"/>
        <v>0</v>
      </c>
    </row>
    <row r="841" spans="1:9">
      <c r="A841" t="s">
        <v>2252</v>
      </c>
      <c r="B841" t="s">
        <v>298</v>
      </c>
      <c r="C841" t="s">
        <v>10</v>
      </c>
      <c r="D841" t="s">
        <v>11</v>
      </c>
      <c r="E841" t="s">
        <v>12</v>
      </c>
      <c r="F841" t="s">
        <v>2253</v>
      </c>
      <c r="G841"/>
      <c r="H841">
        <v>1</v>
      </c>
      <c r="I841">
        <f t="shared" si="13"/>
        <v>0</v>
      </c>
    </row>
    <row r="842" spans="1:9">
      <c r="A842" t="s">
        <v>2254</v>
      </c>
      <c r="B842" t="s">
        <v>2255</v>
      </c>
      <c r="C842" t="s">
        <v>10</v>
      </c>
      <c r="D842" t="s">
        <v>55</v>
      </c>
      <c r="E842" t="s">
        <v>30</v>
      </c>
      <c r="F842" t="s">
        <v>2256</v>
      </c>
      <c r="G842"/>
      <c r="H842">
        <v>1</v>
      </c>
      <c r="I842">
        <f t="shared" si="13"/>
        <v>0</v>
      </c>
    </row>
    <row r="843" spans="1:9">
      <c r="A843" t="s">
        <v>2257</v>
      </c>
      <c r="B843" t="s">
        <v>2258</v>
      </c>
      <c r="C843" t="s">
        <v>10</v>
      </c>
      <c r="D843" t="s">
        <v>207</v>
      </c>
      <c r="E843" t="s">
        <v>44</v>
      </c>
      <c r="F843" t="s">
        <v>2256</v>
      </c>
      <c r="G843"/>
      <c r="H843">
        <v>1</v>
      </c>
      <c r="I843">
        <f t="shared" si="13"/>
        <v>0</v>
      </c>
    </row>
    <row r="844" spans="1:9">
      <c r="A844" t="s">
        <v>2259</v>
      </c>
      <c r="B844" t="s">
        <v>2260</v>
      </c>
      <c r="C844" t="s">
        <v>10</v>
      </c>
      <c r="D844" t="s">
        <v>55</v>
      </c>
      <c r="E844" t="s">
        <v>30</v>
      </c>
      <c r="F844" t="s">
        <v>2256</v>
      </c>
      <c r="G844"/>
      <c r="H844">
        <v>1</v>
      </c>
      <c r="I844">
        <f t="shared" si="13"/>
        <v>0</v>
      </c>
    </row>
    <row r="845" spans="1:9">
      <c r="A845" t="s">
        <v>2261</v>
      </c>
      <c r="B845" t="s">
        <v>2262</v>
      </c>
      <c r="C845" t="s">
        <v>10</v>
      </c>
      <c r="D845" t="s">
        <v>207</v>
      </c>
      <c r="E845" t="s">
        <v>44</v>
      </c>
      <c r="F845" t="s">
        <v>2263</v>
      </c>
      <c r="G845"/>
      <c r="H845">
        <v>1</v>
      </c>
      <c r="I845">
        <f t="shared" si="13"/>
        <v>0</v>
      </c>
    </row>
    <row r="846" spans="1:9">
      <c r="A846" t="s">
        <v>2264</v>
      </c>
      <c r="B846" t="s">
        <v>2265</v>
      </c>
      <c r="C846" t="s">
        <v>10</v>
      </c>
      <c r="D846" t="s">
        <v>85</v>
      </c>
      <c r="E846" t="s">
        <v>35</v>
      </c>
      <c r="F846" t="s">
        <v>2266</v>
      </c>
      <c r="G846"/>
      <c r="H846">
        <v>1</v>
      </c>
      <c r="I846">
        <f t="shared" si="13"/>
        <v>0</v>
      </c>
    </row>
    <row r="847" spans="1:9">
      <c r="A847" t="s">
        <v>2267</v>
      </c>
      <c r="B847" t="s">
        <v>2268</v>
      </c>
      <c r="C847" t="s">
        <v>10</v>
      </c>
      <c r="D847" t="s">
        <v>110</v>
      </c>
      <c r="E847" t="s">
        <v>40</v>
      </c>
      <c r="F847" t="s">
        <v>2269</v>
      </c>
      <c r="G847"/>
      <c r="H847">
        <v>1</v>
      </c>
      <c r="I847">
        <f t="shared" si="13"/>
        <v>0</v>
      </c>
    </row>
    <row r="848" spans="1:9">
      <c r="A848" t="s">
        <v>2270</v>
      </c>
      <c r="B848" t="s">
        <v>2271</v>
      </c>
      <c r="C848" t="s">
        <v>10</v>
      </c>
      <c r="D848" t="s">
        <v>207</v>
      </c>
      <c r="E848" t="s">
        <v>44</v>
      </c>
      <c r="F848" t="s">
        <v>2269</v>
      </c>
      <c r="G848"/>
      <c r="H848">
        <v>1</v>
      </c>
      <c r="I848">
        <f t="shared" si="13"/>
        <v>0</v>
      </c>
    </row>
    <row r="849" spans="1:9">
      <c r="A849" t="s">
        <v>2272</v>
      </c>
      <c r="B849" t="s">
        <v>2273</v>
      </c>
      <c r="C849" t="s">
        <v>10</v>
      </c>
      <c r="D849" t="s">
        <v>11</v>
      </c>
      <c r="E849" t="s">
        <v>12</v>
      </c>
      <c r="F849" t="s">
        <v>2274</v>
      </c>
      <c r="G849"/>
      <c r="H849">
        <v>1</v>
      </c>
      <c r="I849">
        <f t="shared" si="13"/>
        <v>0</v>
      </c>
    </row>
    <row r="850" spans="1:9">
      <c r="A850" t="s">
        <v>2275</v>
      </c>
      <c r="B850" t="s">
        <v>2276</v>
      </c>
      <c r="C850" t="s">
        <v>10</v>
      </c>
      <c r="D850" t="s">
        <v>85</v>
      </c>
      <c r="E850" t="s">
        <v>35</v>
      </c>
      <c r="F850" t="s">
        <v>2274</v>
      </c>
      <c r="G850"/>
      <c r="H850">
        <v>1</v>
      </c>
      <c r="I850">
        <f t="shared" si="13"/>
        <v>0</v>
      </c>
    </row>
    <row r="851" spans="1:9">
      <c r="A851" t="s">
        <v>2277</v>
      </c>
      <c r="B851" t="s">
        <v>2278</v>
      </c>
      <c r="C851" t="s">
        <v>10</v>
      </c>
      <c r="D851" t="s">
        <v>55</v>
      </c>
      <c r="E851" t="s">
        <v>30</v>
      </c>
      <c r="F851" t="s">
        <v>2279</v>
      </c>
      <c r="G851"/>
      <c r="H851">
        <v>1</v>
      </c>
      <c r="I851">
        <f t="shared" si="13"/>
        <v>0</v>
      </c>
    </row>
    <row r="852" spans="1:9">
      <c r="A852" t="s">
        <v>2280</v>
      </c>
      <c r="B852" t="s">
        <v>2281</v>
      </c>
      <c r="C852" t="s">
        <v>10</v>
      </c>
      <c r="D852" t="s">
        <v>55</v>
      </c>
      <c r="E852" t="s">
        <v>30</v>
      </c>
      <c r="F852" t="s">
        <v>2282</v>
      </c>
      <c r="G852"/>
      <c r="H852">
        <v>1</v>
      </c>
      <c r="I852">
        <f t="shared" si="13"/>
        <v>0</v>
      </c>
    </row>
    <row r="853" spans="1:9">
      <c r="A853" t="s">
        <v>2283</v>
      </c>
      <c r="B853" t="s">
        <v>2284</v>
      </c>
      <c r="C853" t="s">
        <v>10</v>
      </c>
      <c r="D853" t="s">
        <v>207</v>
      </c>
      <c r="E853" t="s">
        <v>44</v>
      </c>
      <c r="F853" t="s">
        <v>2285</v>
      </c>
      <c r="G853"/>
      <c r="H853">
        <v>1</v>
      </c>
      <c r="I853">
        <f t="shared" si="13"/>
        <v>0</v>
      </c>
    </row>
    <row r="854" spans="1:9">
      <c r="A854" t="s">
        <v>2286</v>
      </c>
      <c r="B854" t="s">
        <v>2287</v>
      </c>
      <c r="C854" t="s">
        <v>10</v>
      </c>
      <c r="D854" t="s">
        <v>85</v>
      </c>
      <c r="E854" t="s">
        <v>35</v>
      </c>
      <c r="F854" t="s">
        <v>2285</v>
      </c>
      <c r="G854"/>
      <c r="H854">
        <v>1</v>
      </c>
      <c r="I854">
        <f t="shared" si="13"/>
        <v>0</v>
      </c>
    </row>
    <row r="855" spans="1:9">
      <c r="A855" t="s">
        <v>2288</v>
      </c>
      <c r="B855" t="s">
        <v>2289</v>
      </c>
      <c r="C855" t="s">
        <v>10</v>
      </c>
      <c r="D855" t="s">
        <v>38</v>
      </c>
      <c r="E855" t="s">
        <v>26</v>
      </c>
      <c r="F855" t="s">
        <v>2290</v>
      </c>
      <c r="G855"/>
      <c r="H855">
        <v>1</v>
      </c>
      <c r="I855">
        <f t="shared" si="13"/>
        <v>0</v>
      </c>
    </row>
    <row r="856" spans="1:9">
      <c r="A856" t="s">
        <v>2291</v>
      </c>
      <c r="B856" t="s">
        <v>2292</v>
      </c>
      <c r="C856" t="s">
        <v>10</v>
      </c>
      <c r="D856" t="s">
        <v>11</v>
      </c>
      <c r="E856" t="s">
        <v>12</v>
      </c>
      <c r="F856" t="s">
        <v>2290</v>
      </c>
      <c r="G856"/>
      <c r="H856">
        <v>1</v>
      </c>
      <c r="I856">
        <f t="shared" si="13"/>
        <v>0</v>
      </c>
    </row>
    <row r="857" spans="1:9">
      <c r="A857" t="s">
        <v>2293</v>
      </c>
      <c r="B857" t="s">
        <v>1957</v>
      </c>
      <c r="C857" t="s">
        <v>10</v>
      </c>
      <c r="D857" t="s">
        <v>16</v>
      </c>
      <c r="E857" t="s">
        <v>17</v>
      </c>
      <c r="F857" t="s">
        <v>2294</v>
      </c>
      <c r="G857"/>
      <c r="H857">
        <v>1</v>
      </c>
      <c r="I857">
        <f t="shared" si="13"/>
        <v>0</v>
      </c>
    </row>
    <row r="858" spans="1:9">
      <c r="A858" t="s">
        <v>2295</v>
      </c>
      <c r="B858" t="s">
        <v>2296</v>
      </c>
      <c r="C858" t="s">
        <v>10</v>
      </c>
      <c r="D858" t="s">
        <v>33</v>
      </c>
      <c r="E858" t="s">
        <v>22</v>
      </c>
      <c r="F858" t="s">
        <v>2297</v>
      </c>
      <c r="G858"/>
      <c r="H858">
        <v>1</v>
      </c>
      <c r="I858">
        <f t="shared" si="13"/>
        <v>0</v>
      </c>
    </row>
    <row r="859" spans="1:9">
      <c r="A859" t="s">
        <v>2298</v>
      </c>
      <c r="B859" t="s">
        <v>2299</v>
      </c>
      <c r="C859" t="s">
        <v>10</v>
      </c>
      <c r="D859" t="s">
        <v>110</v>
      </c>
      <c r="E859" t="s">
        <v>40</v>
      </c>
      <c r="F859" t="s">
        <v>2297</v>
      </c>
      <c r="G859"/>
      <c r="H859">
        <v>1</v>
      </c>
      <c r="I859">
        <f t="shared" si="13"/>
        <v>0</v>
      </c>
    </row>
    <row r="860" spans="1:9">
      <c r="A860" t="s">
        <v>2300</v>
      </c>
      <c r="B860" t="s">
        <v>2301</v>
      </c>
      <c r="C860" t="s">
        <v>10</v>
      </c>
      <c r="D860" t="s">
        <v>207</v>
      </c>
      <c r="E860" t="s">
        <v>44</v>
      </c>
      <c r="F860" t="s">
        <v>2302</v>
      </c>
      <c r="G860"/>
      <c r="H860">
        <v>1</v>
      </c>
      <c r="I860">
        <f t="shared" si="13"/>
        <v>0</v>
      </c>
    </row>
    <row r="861" spans="1:9">
      <c r="A861" t="s">
        <v>2303</v>
      </c>
      <c r="B861" t="s">
        <v>2304</v>
      </c>
      <c r="C861" t="s">
        <v>10</v>
      </c>
      <c r="D861" t="s">
        <v>33</v>
      </c>
      <c r="E861" t="s">
        <v>22</v>
      </c>
      <c r="F861" t="s">
        <v>2305</v>
      </c>
      <c r="G861"/>
      <c r="H861">
        <v>1</v>
      </c>
      <c r="I861">
        <f t="shared" si="13"/>
        <v>0</v>
      </c>
    </row>
    <row r="862" spans="1:9">
      <c r="A862" t="s">
        <v>2306</v>
      </c>
      <c r="B862" t="s">
        <v>2307</v>
      </c>
      <c r="C862" t="s">
        <v>10</v>
      </c>
      <c r="D862" t="s">
        <v>11</v>
      </c>
      <c r="E862" t="s">
        <v>12</v>
      </c>
      <c r="F862" t="s">
        <v>2305</v>
      </c>
      <c r="G862"/>
      <c r="H862">
        <v>1</v>
      </c>
      <c r="I862">
        <f t="shared" si="13"/>
        <v>0</v>
      </c>
    </row>
    <row r="863" spans="1:9">
      <c r="A863" t="s">
        <v>2308</v>
      </c>
      <c r="B863" t="s">
        <v>2309</v>
      </c>
      <c r="C863" t="s">
        <v>10</v>
      </c>
      <c r="D863" t="s">
        <v>11</v>
      </c>
      <c r="E863" t="s">
        <v>12</v>
      </c>
      <c r="F863" t="s">
        <v>2310</v>
      </c>
      <c r="G863"/>
      <c r="H863">
        <v>1</v>
      </c>
      <c r="I863">
        <f t="shared" si="13"/>
        <v>0</v>
      </c>
    </row>
    <row r="864" spans="1:9">
      <c r="A864" t="s">
        <v>2311</v>
      </c>
      <c r="B864" t="s">
        <v>2312</v>
      </c>
      <c r="C864" t="s">
        <v>10</v>
      </c>
      <c r="D864" t="s">
        <v>207</v>
      </c>
      <c r="E864" t="s">
        <v>44</v>
      </c>
      <c r="F864" t="s">
        <v>2310</v>
      </c>
      <c r="G864"/>
      <c r="H864">
        <v>1</v>
      </c>
      <c r="I864">
        <f t="shared" si="13"/>
        <v>0</v>
      </c>
    </row>
    <row r="865" spans="1:9">
      <c r="A865" t="s">
        <v>2313</v>
      </c>
      <c r="B865" t="s">
        <v>2314</v>
      </c>
      <c r="C865" t="s">
        <v>10</v>
      </c>
      <c r="D865" t="s">
        <v>85</v>
      </c>
      <c r="E865" t="s">
        <v>35</v>
      </c>
      <c r="F865" t="s">
        <v>2310</v>
      </c>
      <c r="G865"/>
      <c r="H865">
        <v>1</v>
      </c>
      <c r="I865">
        <f t="shared" si="13"/>
        <v>0</v>
      </c>
    </row>
    <row r="866" spans="1:9">
      <c r="A866" t="s">
        <v>2315</v>
      </c>
      <c r="B866" t="s">
        <v>2316</v>
      </c>
      <c r="C866" t="s">
        <v>10</v>
      </c>
      <c r="D866" t="s">
        <v>85</v>
      </c>
      <c r="E866" t="s">
        <v>35</v>
      </c>
      <c r="F866" t="s">
        <v>2310</v>
      </c>
      <c r="G866"/>
      <c r="H866">
        <v>1</v>
      </c>
      <c r="I866">
        <f t="shared" si="13"/>
        <v>0</v>
      </c>
    </row>
    <row r="867" spans="1:9">
      <c r="A867" t="s">
        <v>2317</v>
      </c>
      <c r="B867" t="s">
        <v>2318</v>
      </c>
      <c r="C867" t="s">
        <v>10</v>
      </c>
      <c r="D867" t="s">
        <v>55</v>
      </c>
      <c r="E867" t="s">
        <v>30</v>
      </c>
      <c r="F867" t="s">
        <v>2310</v>
      </c>
      <c r="G867"/>
      <c r="H867">
        <v>1</v>
      </c>
      <c r="I867">
        <f t="shared" si="13"/>
        <v>0</v>
      </c>
    </row>
    <row r="868" spans="1:9">
      <c r="A868" t="s">
        <v>2319</v>
      </c>
      <c r="B868" t="s">
        <v>2320</v>
      </c>
      <c r="C868" t="s">
        <v>10</v>
      </c>
      <c r="D868" t="s">
        <v>16</v>
      </c>
      <c r="E868" t="s">
        <v>17</v>
      </c>
      <c r="F868" t="s">
        <v>2321</v>
      </c>
      <c r="G868"/>
      <c r="H868">
        <v>1</v>
      </c>
      <c r="I868">
        <f t="shared" si="13"/>
        <v>0</v>
      </c>
    </row>
    <row r="869" spans="1:9">
      <c r="A869" t="s">
        <v>2322</v>
      </c>
      <c r="B869" t="s">
        <v>2323</v>
      </c>
      <c r="C869" t="s">
        <v>10</v>
      </c>
      <c r="D869" t="s">
        <v>55</v>
      </c>
      <c r="E869" t="s">
        <v>30</v>
      </c>
      <c r="F869" t="s">
        <v>2321</v>
      </c>
      <c r="G869"/>
      <c r="H869">
        <v>1</v>
      </c>
      <c r="I869">
        <f t="shared" si="13"/>
        <v>0</v>
      </c>
    </row>
    <row r="870" spans="1:9">
      <c r="A870" t="s">
        <v>2324</v>
      </c>
      <c r="B870" t="s">
        <v>28</v>
      </c>
      <c r="C870" t="s">
        <v>10</v>
      </c>
      <c r="D870" t="s">
        <v>11</v>
      </c>
      <c r="E870" t="s">
        <v>12</v>
      </c>
      <c r="F870" t="s">
        <v>2325</v>
      </c>
      <c r="G870"/>
      <c r="H870">
        <v>1</v>
      </c>
      <c r="I870">
        <f t="shared" si="13"/>
        <v>0</v>
      </c>
    </row>
    <row r="871" spans="1:9">
      <c r="A871" t="s">
        <v>2326</v>
      </c>
      <c r="B871" t="s">
        <v>2327</v>
      </c>
      <c r="C871" t="s">
        <v>10</v>
      </c>
      <c r="D871" t="s">
        <v>33</v>
      </c>
      <c r="E871" t="s">
        <v>22</v>
      </c>
      <c r="F871" t="s">
        <v>2328</v>
      </c>
      <c r="G871"/>
      <c r="H871">
        <v>1</v>
      </c>
      <c r="I871">
        <f t="shared" si="13"/>
        <v>0</v>
      </c>
    </row>
    <row r="872" spans="1:9">
      <c r="A872" t="s">
        <v>2329</v>
      </c>
      <c r="B872" t="s">
        <v>2330</v>
      </c>
      <c r="C872" t="s">
        <v>10</v>
      </c>
      <c r="D872" t="s">
        <v>33</v>
      </c>
      <c r="E872" t="s">
        <v>22</v>
      </c>
      <c r="F872" t="s">
        <v>2331</v>
      </c>
      <c r="G872"/>
      <c r="H872">
        <v>1</v>
      </c>
      <c r="I872">
        <f t="shared" si="13"/>
        <v>0</v>
      </c>
    </row>
    <row r="873" spans="1:9">
      <c r="A873" t="s">
        <v>2332</v>
      </c>
      <c r="B873" t="s">
        <v>2333</v>
      </c>
      <c r="C873" t="s">
        <v>10</v>
      </c>
      <c r="D873" t="s">
        <v>11</v>
      </c>
      <c r="E873" t="s">
        <v>12</v>
      </c>
      <c r="F873" t="s">
        <v>2334</v>
      </c>
      <c r="G873"/>
      <c r="H873">
        <v>1</v>
      </c>
      <c r="I873">
        <f t="shared" si="13"/>
        <v>0</v>
      </c>
    </row>
    <row r="874" spans="1:9">
      <c r="A874" t="s">
        <v>2335</v>
      </c>
      <c r="B874" t="s">
        <v>2336</v>
      </c>
      <c r="C874" t="s">
        <v>10</v>
      </c>
      <c r="D874" t="s">
        <v>11</v>
      </c>
      <c r="E874" t="s">
        <v>12</v>
      </c>
      <c r="F874" t="s">
        <v>2337</v>
      </c>
      <c r="G874"/>
      <c r="H874">
        <v>1</v>
      </c>
      <c r="I874">
        <f t="shared" si="13"/>
        <v>0</v>
      </c>
    </row>
    <row r="875" spans="1:9">
      <c r="A875" t="s">
        <v>2338</v>
      </c>
      <c r="B875" t="s">
        <v>2339</v>
      </c>
      <c r="C875" t="s">
        <v>10</v>
      </c>
      <c r="D875" t="s">
        <v>33</v>
      </c>
      <c r="E875" t="s">
        <v>22</v>
      </c>
      <c r="F875" t="s">
        <v>2337</v>
      </c>
      <c r="G875"/>
      <c r="H875">
        <v>1</v>
      </c>
      <c r="I875">
        <f t="shared" si="13"/>
        <v>0</v>
      </c>
    </row>
    <row r="876" spans="1:9">
      <c r="A876" t="s">
        <v>2340</v>
      </c>
      <c r="B876" t="s">
        <v>988</v>
      </c>
      <c r="C876" t="s">
        <v>10</v>
      </c>
      <c r="D876" t="s">
        <v>33</v>
      </c>
      <c r="E876" t="s">
        <v>22</v>
      </c>
      <c r="F876" t="s">
        <v>2337</v>
      </c>
      <c r="G876"/>
      <c r="H876">
        <v>1</v>
      </c>
      <c r="I876">
        <f t="shared" si="13"/>
        <v>0</v>
      </c>
    </row>
    <row r="877" spans="1:9">
      <c r="A877" t="s">
        <v>2341</v>
      </c>
      <c r="B877" t="s">
        <v>2342</v>
      </c>
      <c r="C877" t="s">
        <v>10</v>
      </c>
      <c r="D877" t="s">
        <v>207</v>
      </c>
      <c r="E877" t="s">
        <v>44</v>
      </c>
      <c r="F877" t="s">
        <v>2337</v>
      </c>
      <c r="G877"/>
      <c r="H877">
        <v>1</v>
      </c>
      <c r="I877">
        <f t="shared" si="13"/>
        <v>0</v>
      </c>
    </row>
    <row r="878" spans="1:9">
      <c r="A878" t="s">
        <v>2343</v>
      </c>
      <c r="B878" t="s">
        <v>2344</v>
      </c>
      <c r="C878" t="s">
        <v>10</v>
      </c>
      <c r="D878" t="s">
        <v>55</v>
      </c>
      <c r="E878" t="s">
        <v>30</v>
      </c>
      <c r="F878" t="s">
        <v>2337</v>
      </c>
      <c r="G878"/>
      <c r="H878">
        <v>1</v>
      </c>
      <c r="I878">
        <f t="shared" si="13"/>
        <v>0</v>
      </c>
    </row>
    <row r="879" spans="1:9">
      <c r="A879" t="s">
        <v>2345</v>
      </c>
      <c r="B879" t="s">
        <v>2346</v>
      </c>
      <c r="C879" t="s">
        <v>10</v>
      </c>
      <c r="D879" t="s">
        <v>11</v>
      </c>
      <c r="E879" t="s">
        <v>12</v>
      </c>
      <c r="F879" t="s">
        <v>2347</v>
      </c>
      <c r="G879"/>
      <c r="H879">
        <v>1</v>
      </c>
      <c r="I879">
        <f t="shared" si="13"/>
        <v>0</v>
      </c>
    </row>
    <row r="880" spans="1:9">
      <c r="A880" t="s">
        <v>2348</v>
      </c>
      <c r="B880" t="s">
        <v>2349</v>
      </c>
      <c r="C880" t="s">
        <v>10</v>
      </c>
      <c r="D880" t="s">
        <v>85</v>
      </c>
      <c r="E880" t="s">
        <v>35</v>
      </c>
      <c r="F880" t="s">
        <v>2350</v>
      </c>
      <c r="G880"/>
      <c r="H880">
        <v>1</v>
      </c>
      <c r="I880">
        <f t="shared" si="13"/>
        <v>0</v>
      </c>
    </row>
    <row r="881" spans="1:9">
      <c r="A881" t="s">
        <v>2351</v>
      </c>
      <c r="B881" t="s">
        <v>2352</v>
      </c>
      <c r="C881" t="s">
        <v>10</v>
      </c>
      <c r="D881" t="s">
        <v>85</v>
      </c>
      <c r="E881" t="s">
        <v>35</v>
      </c>
      <c r="F881" t="s">
        <v>2353</v>
      </c>
      <c r="G881"/>
      <c r="H881">
        <v>1</v>
      </c>
      <c r="I881">
        <f t="shared" si="13"/>
        <v>0</v>
      </c>
    </row>
    <row r="882" spans="1:9">
      <c r="A882" t="s">
        <v>2354</v>
      </c>
      <c r="B882" t="s">
        <v>2355</v>
      </c>
      <c r="C882" t="s">
        <v>10</v>
      </c>
      <c r="D882" t="s">
        <v>11</v>
      </c>
      <c r="E882" t="s">
        <v>12</v>
      </c>
      <c r="F882" t="s">
        <v>2356</v>
      </c>
      <c r="G882"/>
      <c r="H882">
        <v>1</v>
      </c>
      <c r="I882">
        <f t="shared" si="13"/>
        <v>0</v>
      </c>
    </row>
    <row r="883" spans="1:9">
      <c r="A883" t="s">
        <v>2357</v>
      </c>
      <c r="B883" t="s">
        <v>2358</v>
      </c>
      <c r="C883" t="s">
        <v>10</v>
      </c>
      <c r="D883" t="s">
        <v>85</v>
      </c>
      <c r="E883" t="s">
        <v>35</v>
      </c>
      <c r="F883" t="s">
        <v>2356</v>
      </c>
      <c r="G883"/>
      <c r="H883">
        <v>1</v>
      </c>
      <c r="I883">
        <f t="shared" si="13"/>
        <v>0</v>
      </c>
    </row>
    <row r="884" spans="1:9">
      <c r="A884" t="s">
        <v>2359</v>
      </c>
      <c r="B884" t="s">
        <v>2360</v>
      </c>
      <c r="C884" t="s">
        <v>10</v>
      </c>
      <c r="D884" t="s">
        <v>11</v>
      </c>
      <c r="E884" t="s">
        <v>12</v>
      </c>
      <c r="F884" t="s">
        <v>2361</v>
      </c>
      <c r="G884"/>
      <c r="H884">
        <v>1</v>
      </c>
      <c r="I884">
        <f t="shared" si="13"/>
        <v>0</v>
      </c>
    </row>
    <row r="885" spans="1:9">
      <c r="A885" t="s">
        <v>2362</v>
      </c>
      <c r="B885" t="s">
        <v>2363</v>
      </c>
      <c r="C885" t="s">
        <v>10</v>
      </c>
      <c r="D885" t="s">
        <v>2364</v>
      </c>
      <c r="E885" t="s">
        <v>65</v>
      </c>
      <c r="F885" t="s">
        <v>2365</v>
      </c>
      <c r="G885"/>
      <c r="H885">
        <v>1</v>
      </c>
      <c r="I885">
        <f t="shared" si="13"/>
        <v>0</v>
      </c>
    </row>
    <row r="886" spans="1:9">
      <c r="A886" t="s">
        <v>2366</v>
      </c>
      <c r="B886" t="s">
        <v>2367</v>
      </c>
      <c r="C886" t="s">
        <v>10</v>
      </c>
      <c r="D886" t="s">
        <v>85</v>
      </c>
      <c r="E886" t="s">
        <v>35</v>
      </c>
      <c r="F886" t="s">
        <v>2365</v>
      </c>
      <c r="G886"/>
      <c r="H886">
        <v>1</v>
      </c>
      <c r="I886">
        <f t="shared" si="13"/>
        <v>0</v>
      </c>
    </row>
    <row r="887" spans="1:9">
      <c r="A887" t="s">
        <v>2368</v>
      </c>
      <c r="B887" t="s">
        <v>2369</v>
      </c>
      <c r="C887" t="s">
        <v>10</v>
      </c>
      <c r="D887" t="s">
        <v>85</v>
      </c>
      <c r="E887" t="s">
        <v>35</v>
      </c>
      <c r="F887" t="s">
        <v>2370</v>
      </c>
      <c r="G887"/>
      <c r="H887">
        <v>1</v>
      </c>
      <c r="I887">
        <f t="shared" si="13"/>
        <v>0</v>
      </c>
    </row>
    <row r="888" spans="1:9">
      <c r="A888" t="s">
        <v>2371</v>
      </c>
      <c r="B888" t="s">
        <v>2372</v>
      </c>
      <c r="C888" t="s">
        <v>10</v>
      </c>
      <c r="D888" t="s">
        <v>33</v>
      </c>
      <c r="E888" t="s">
        <v>22</v>
      </c>
      <c r="F888" t="s">
        <v>2373</v>
      </c>
      <c r="G888"/>
      <c r="H888">
        <v>1</v>
      </c>
      <c r="I888">
        <f t="shared" si="13"/>
        <v>0</v>
      </c>
    </row>
    <row r="889" spans="1:9">
      <c r="A889" t="s">
        <v>2374</v>
      </c>
      <c r="B889" t="s">
        <v>2375</v>
      </c>
      <c r="C889" t="s">
        <v>10</v>
      </c>
      <c r="D889" t="s">
        <v>16</v>
      </c>
      <c r="E889" t="s">
        <v>17</v>
      </c>
      <c r="F889" t="s">
        <v>2376</v>
      </c>
      <c r="G889"/>
      <c r="H889">
        <v>1</v>
      </c>
      <c r="I889">
        <f t="shared" si="13"/>
        <v>0</v>
      </c>
    </row>
    <row r="890" spans="1:9">
      <c r="A890" t="s">
        <v>2377</v>
      </c>
      <c r="B890" t="s">
        <v>2378</v>
      </c>
      <c r="C890" t="s">
        <v>10</v>
      </c>
      <c r="D890" t="s">
        <v>110</v>
      </c>
      <c r="E890" t="s">
        <v>40</v>
      </c>
      <c r="F890" t="s">
        <v>2379</v>
      </c>
      <c r="G890"/>
      <c r="H890">
        <v>1</v>
      </c>
      <c r="I890">
        <f t="shared" si="13"/>
        <v>0</v>
      </c>
    </row>
    <row r="891" spans="1:9">
      <c r="A891" t="s">
        <v>2380</v>
      </c>
      <c r="B891" t="s">
        <v>2381</v>
      </c>
      <c r="C891" t="s">
        <v>10</v>
      </c>
      <c r="D891" t="s">
        <v>207</v>
      </c>
      <c r="E891" t="s">
        <v>44</v>
      </c>
      <c r="F891" t="s">
        <v>2382</v>
      </c>
      <c r="G891"/>
      <c r="H891">
        <v>1</v>
      </c>
      <c r="I891">
        <f t="shared" si="13"/>
        <v>0</v>
      </c>
    </row>
    <row r="892" spans="1:9">
      <c r="A892" t="s">
        <v>2383</v>
      </c>
      <c r="B892" t="s">
        <v>2384</v>
      </c>
      <c r="C892" t="s">
        <v>10</v>
      </c>
      <c r="D892" t="s">
        <v>16</v>
      </c>
      <c r="E892" t="s">
        <v>17</v>
      </c>
      <c r="F892" t="s">
        <v>2385</v>
      </c>
      <c r="G892"/>
      <c r="H892">
        <v>1</v>
      </c>
      <c r="I892">
        <f t="shared" si="13"/>
        <v>0</v>
      </c>
    </row>
    <row r="893" spans="1:9">
      <c r="A893" t="s">
        <v>2386</v>
      </c>
      <c r="B893" t="s">
        <v>2387</v>
      </c>
      <c r="C893" t="s">
        <v>10</v>
      </c>
      <c r="D893" t="s">
        <v>33</v>
      </c>
      <c r="E893" t="s">
        <v>22</v>
      </c>
      <c r="F893" t="s">
        <v>2388</v>
      </c>
      <c r="G893"/>
      <c r="H893">
        <v>1</v>
      </c>
      <c r="I893">
        <f t="shared" si="13"/>
        <v>0</v>
      </c>
    </row>
    <row r="894" spans="1:9">
      <c r="A894" t="s">
        <v>2389</v>
      </c>
      <c r="B894" t="s">
        <v>2390</v>
      </c>
      <c r="C894" t="s">
        <v>10</v>
      </c>
      <c r="D894" t="s">
        <v>33</v>
      </c>
      <c r="E894" t="s">
        <v>22</v>
      </c>
      <c r="F894" t="s">
        <v>2391</v>
      </c>
      <c r="G894"/>
      <c r="H894">
        <v>1</v>
      </c>
      <c r="I894">
        <f t="shared" si="13"/>
        <v>0</v>
      </c>
    </row>
    <row r="895" spans="1:9">
      <c r="A895" t="s">
        <v>2392</v>
      </c>
      <c r="B895" t="s">
        <v>2393</v>
      </c>
      <c r="C895" t="s">
        <v>10</v>
      </c>
      <c r="D895" t="s">
        <v>33</v>
      </c>
      <c r="E895" t="s">
        <v>22</v>
      </c>
      <c r="F895" t="s">
        <v>2391</v>
      </c>
      <c r="G895"/>
      <c r="H895">
        <v>1</v>
      </c>
      <c r="I895">
        <f t="shared" si="13"/>
        <v>0</v>
      </c>
    </row>
    <row r="896" spans="1:9">
      <c r="A896" t="s">
        <v>2394</v>
      </c>
      <c r="B896" t="s">
        <v>546</v>
      </c>
      <c r="C896" t="s">
        <v>10</v>
      </c>
      <c r="D896" t="s">
        <v>11</v>
      </c>
      <c r="E896" t="s">
        <v>12</v>
      </c>
      <c r="F896" t="s">
        <v>2391</v>
      </c>
      <c r="G896"/>
      <c r="H896">
        <v>1</v>
      </c>
      <c r="I896">
        <f t="shared" si="13"/>
        <v>0</v>
      </c>
    </row>
    <row r="897" spans="1:9">
      <c r="A897" t="s">
        <v>2395</v>
      </c>
      <c r="B897" t="s">
        <v>2396</v>
      </c>
      <c r="C897" t="s">
        <v>10</v>
      </c>
      <c r="D897" t="s">
        <v>207</v>
      </c>
      <c r="E897" t="s">
        <v>44</v>
      </c>
      <c r="F897" t="s">
        <v>2391</v>
      </c>
      <c r="G897"/>
      <c r="H897">
        <v>1</v>
      </c>
      <c r="I897">
        <f t="shared" si="13"/>
        <v>0</v>
      </c>
    </row>
    <row r="898" spans="1:9">
      <c r="A898" t="s">
        <v>2397</v>
      </c>
      <c r="B898" t="s">
        <v>2398</v>
      </c>
      <c r="C898" t="s">
        <v>10</v>
      </c>
      <c r="D898" t="s">
        <v>11</v>
      </c>
      <c r="E898" t="s">
        <v>12</v>
      </c>
      <c r="F898" t="s">
        <v>2391</v>
      </c>
      <c r="G898"/>
      <c r="H898">
        <v>1</v>
      </c>
      <c r="I898">
        <f t="shared" si="13"/>
        <v>0</v>
      </c>
    </row>
    <row r="899" spans="1:9">
      <c r="A899" t="s">
        <v>2399</v>
      </c>
      <c r="B899" t="s">
        <v>2400</v>
      </c>
      <c r="C899" t="s">
        <v>10</v>
      </c>
      <c r="D899" t="s">
        <v>33</v>
      </c>
      <c r="E899" t="s">
        <v>22</v>
      </c>
      <c r="F899" t="s">
        <v>2401</v>
      </c>
      <c r="G899"/>
      <c r="H899">
        <v>1</v>
      </c>
      <c r="I899">
        <f>SUMIF(E:E,G899,H:H)</f>
        <v>0</v>
      </c>
    </row>
    <row r="900" spans="1:9">
      <c r="A900" t="s">
        <v>2402</v>
      </c>
      <c r="B900" t="s">
        <v>2403</v>
      </c>
      <c r="C900" t="s">
        <v>10</v>
      </c>
      <c r="D900" t="s">
        <v>207</v>
      </c>
      <c r="E900" t="s">
        <v>44</v>
      </c>
      <c r="F900" t="s">
        <v>2404</v>
      </c>
      <c r="G900"/>
      <c r="H900">
        <v>1</v>
      </c>
      <c r="I900">
        <f>SUMIF(E:E,G900,H:H)</f>
        <v>0</v>
      </c>
    </row>
    <row r="901" spans="1:9">
      <c r="A901" t="s">
        <v>2405</v>
      </c>
      <c r="B901" t="s">
        <v>2406</v>
      </c>
      <c r="C901" t="s">
        <v>10</v>
      </c>
      <c r="D901" t="s">
        <v>55</v>
      </c>
      <c r="E901" t="s">
        <v>30</v>
      </c>
      <c r="F901" t="s">
        <v>2404</v>
      </c>
      <c r="G901"/>
      <c r="H901">
        <v>1</v>
      </c>
      <c r="I901">
        <f>SUMIF(E:E,G901,H:H)</f>
        <v>0</v>
      </c>
    </row>
    <row r="902" spans="1:9">
      <c r="A902" t="s">
        <v>2407</v>
      </c>
      <c r="B902" t="s">
        <v>2408</v>
      </c>
      <c r="C902" t="s">
        <v>10</v>
      </c>
      <c r="D902" t="s">
        <v>85</v>
      </c>
      <c r="E902" t="s">
        <v>35</v>
      </c>
      <c r="F902" t="s">
        <v>2409</v>
      </c>
      <c r="G902"/>
      <c r="H902">
        <v>1</v>
      </c>
      <c r="I902">
        <f>SUMIF(E:E,G902,H:H)</f>
        <v>0</v>
      </c>
    </row>
    <row r="903" spans="1:9">
      <c r="A903" t="s">
        <v>2410</v>
      </c>
      <c r="B903" t="s">
        <v>2411</v>
      </c>
      <c r="C903" t="s">
        <v>10</v>
      </c>
      <c r="D903" t="s">
        <v>207</v>
      </c>
      <c r="E903" t="s">
        <v>44</v>
      </c>
      <c r="F903" t="s">
        <v>2412</v>
      </c>
      <c r="G903"/>
      <c r="H903">
        <v>1</v>
      </c>
      <c r="I903">
        <f>SUMIF(E:E,G903,H:H)</f>
        <v>0</v>
      </c>
    </row>
    <row r="904" spans="1:9">
      <c r="A904" t="s">
        <v>2413</v>
      </c>
      <c r="B904" t="s">
        <v>2414</v>
      </c>
      <c r="C904" t="s">
        <v>10</v>
      </c>
      <c r="D904" t="s">
        <v>207</v>
      </c>
      <c r="E904" t="s">
        <v>44</v>
      </c>
      <c r="F904" t="s">
        <v>2415</v>
      </c>
      <c r="G904"/>
      <c r="H904">
        <v>1</v>
      </c>
      <c r="I904">
        <f>SUMIF(E:E,G904,H:H)</f>
        <v>0</v>
      </c>
    </row>
    <row r="905" spans="1:9">
      <c r="A905" t="s">
        <v>2416</v>
      </c>
      <c r="B905" t="s">
        <v>2417</v>
      </c>
      <c r="C905" t="s">
        <v>10</v>
      </c>
      <c r="D905" t="s">
        <v>11</v>
      </c>
      <c r="E905" t="s">
        <v>12</v>
      </c>
      <c r="F905" t="s">
        <v>2418</v>
      </c>
      <c r="G905"/>
      <c r="H905">
        <v>1</v>
      </c>
      <c r="I905">
        <f>SUMIF(E:E,G905,H:H)</f>
        <v>0</v>
      </c>
    </row>
    <row r="906" spans="1:9">
      <c r="A906" t="s">
        <v>2419</v>
      </c>
      <c r="B906" t="s">
        <v>2420</v>
      </c>
      <c r="C906" t="s">
        <v>10</v>
      </c>
      <c r="D906" t="s">
        <v>110</v>
      </c>
      <c r="E906" t="s">
        <v>40</v>
      </c>
      <c r="F906" t="s">
        <v>2421</v>
      </c>
      <c r="G906"/>
      <c r="H906">
        <v>1</v>
      </c>
      <c r="I906">
        <f>SUMIF(E:E,G906,H:H)</f>
        <v>0</v>
      </c>
    </row>
  </sheetData>
  <sortState ref="A1:F1636">
    <sortCondition ref="F1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jianghan</cp:lastModifiedBy>
  <dcterms:created xsi:type="dcterms:W3CDTF">2006-09-16T08:00:00Z</dcterms:created>
  <dcterms:modified xsi:type="dcterms:W3CDTF">2024-12-03T10:13:04Z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345469601EEF853014684E672823FA68_42</vt:lpwstr>
  </property>
  <property fmtid="{D5CDD505-2E9C-101B-9397-08002B2CF9AE}" pid="3" name="KSOProductBuildVer">
    <vt:lpwstr>2052-6.13.2.8918</vt:lpwstr>
  </property>
</Properties>
</file>